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'Arkusz1'!$A$1:$D$23</definedName>
  </definedNames>
  <calcPr fullCalcOnLoad="1"/>
</workbook>
</file>

<file path=xl/sharedStrings.xml><?xml version="1.0" encoding="utf-8"?>
<sst xmlns="http://schemas.openxmlformats.org/spreadsheetml/2006/main" count="40" uniqueCount="38">
  <si>
    <t>Lp.</t>
  </si>
  <si>
    <t>Treść</t>
  </si>
  <si>
    <t>Kwota  2007r.</t>
  </si>
  <si>
    <t>Klasyfikacja §</t>
  </si>
  <si>
    <t>w złotych</t>
  </si>
  <si>
    <t>Przychody ogółem:</t>
  </si>
  <si>
    <t>Kredyty</t>
  </si>
  <si>
    <t>Pożyczki</t>
  </si>
  <si>
    <t>Pożyczki na finansowanie zadań realizowanych z udziałem środków pochodzących z budżetu UE</t>
  </si>
  <si>
    <t>Spłaty pożyczek udzielonych</t>
  </si>
  <si>
    <t>Prywatyzacja majątku jst</t>
  </si>
  <si>
    <t xml:space="preserve">Nadwyżka budżetu z lat ubiegłych </t>
  </si>
  <si>
    <t>Papiery wartościowe (obligacje)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</si>
  <si>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</si>
  <si>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</si>
  <si>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</si>
  <si>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</si>
  <si>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</si>
  <si>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Inne źródła (wolne środki)</t>
  </si>
  <si>
    <t>Lokaty</t>
  </si>
  <si>
    <t>Wykup papierów wartościowych (obligacji)</t>
  </si>
  <si>
    <t>Rozchody z tytułu innch rozliczeń</t>
  </si>
  <si>
    <t xml:space="preserve"> § 952</t>
  </si>
  <si>
    <t xml:space="preserve"> § 903</t>
  </si>
  <si>
    <t xml:space="preserve"> § 951</t>
  </si>
  <si>
    <t xml:space="preserve"> § 944</t>
  </si>
  <si>
    <t xml:space="preserve"> § 957</t>
  </si>
  <si>
    <t xml:space="preserve"> § 931</t>
  </si>
  <si>
    <t xml:space="preserve"> § 955</t>
  </si>
  <si>
    <t xml:space="preserve"> § 992</t>
  </si>
  <si>
    <t xml:space="preserve"> § 963</t>
  </si>
  <si>
    <t xml:space="preserve"> § 991</t>
  </si>
  <si>
    <t xml:space="preserve"> § 994</t>
  </si>
  <si>
    <t xml:space="preserve"> § 982</t>
  </si>
  <si>
    <t xml:space="preserve"> § 995</t>
  </si>
  <si>
    <t>PRZYCHODY I ROZCHODY BUDŻETU W  2007 R.</t>
  </si>
  <si>
    <t>deficyt</t>
  </si>
  <si>
    <t>Załącznik nr 4                                                                do Uchwały Nr IV/23/2007                                       Rady Gminy Kołobrzeg                                                         z dnia  11.01.2007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</si>
</sst>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13"/>
        <bgColor indexed="9"/>
      </patternFill>
    </fill>
    <fill>
      <patternFill patternType="gray0625">
        <fgColor indexed="55"/>
      </patternFill>
    </fill>
    <fill>
      <patternFill patternType="gray0625">
        <fgColor indexed="55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9"/>
        <bgColor indexed="9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6" fillId="6" borderId="1" xfId="0" applyNumberFormat="1" applyFont="1" applyFill="1" applyBorder="1" applyAlignment="1">
      <alignment/>
    </xf>
    <xf numFmtId="49" fontId="6" fillId="7" borderId="1" xfId="0" applyNumberFormat="1" applyFont="1" applyFill="1" applyBorder="1" applyAlignment="1">
      <alignment wrapText="1"/>
    </xf>
    <xf numFmtId="3" fontId="6" fillId="7" borderId="1" xfId="0" applyNumberFormat="1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center"/>
    </xf>
    <xf numFmtId="3" fontId="6" fillId="6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4" borderId="1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59"/>
  <sheetViews>
    <sheetView tabSelected="1" view="pageBreakPreview" zoomScale="60" workbookViewId="0" topLeftCell="A1">
      <selection activeCell="C1" sqref="C1:D1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16.00390625" style="0" customWidth="1"/>
    <col min="4" max="4" width="15.8515625" style="0" customWidth="1"/>
  </cols>
  <sheetData>
    <row r="1" spans="3:4" ht="53.25" customHeight="1">
      <c r="C1" s="25" t="s">
        <v>37</v>
      </c>
      <c r="D1" s="26"/>
    </row>
    <row r="2" ht="11.25" customHeight="1"/>
    <row r="3" spans="2:4" ht="31.5" customHeight="1">
      <c r="B3" s="24" t="s">
        <v>35</v>
      </c>
      <c r="C3" s="24"/>
      <c r="D3" s="24"/>
    </row>
    <row r="4" ht="15" customHeight="1">
      <c r="D4" s="4" t="s">
        <v>4</v>
      </c>
    </row>
    <row r="5" spans="1:4" ht="41.25" customHeight="1">
      <c r="A5" s="9" t="s">
        <v>0</v>
      </c>
      <c r="B5" s="10" t="s">
        <v>1</v>
      </c>
      <c r="C5" s="10" t="s">
        <v>3</v>
      </c>
      <c r="D5" s="10" t="s">
        <v>2</v>
      </c>
    </row>
    <row r="6" spans="1:4" ht="12" customHeight="1">
      <c r="A6" s="14">
        <v>1</v>
      </c>
      <c r="B6" s="14">
        <v>2</v>
      </c>
      <c r="C6" s="14">
        <v>3</v>
      </c>
      <c r="D6" s="14">
        <v>4</v>
      </c>
    </row>
    <row r="7" spans="1:6" ht="21.75" customHeight="1">
      <c r="A7" s="27" t="s">
        <v>5</v>
      </c>
      <c r="B7" s="28"/>
      <c r="C7" s="11"/>
      <c r="D7" s="21">
        <f>SUM(D8:D15)</f>
        <v>6169445</v>
      </c>
      <c r="F7" t="s">
        <v>36</v>
      </c>
    </row>
    <row r="8" spans="1:6" ht="24.75" customHeight="1">
      <c r="A8" s="5">
        <v>1</v>
      </c>
      <c r="B8" s="15" t="s">
        <v>6</v>
      </c>
      <c r="C8" s="18" t="s">
        <v>22</v>
      </c>
      <c r="D8" s="19">
        <v>1600000</v>
      </c>
      <c r="F8" s="20">
        <f>D7-D16</f>
        <v>5900000</v>
      </c>
    </row>
    <row r="9" spans="1:4" ht="24.75" customHeight="1">
      <c r="A9" s="5">
        <v>2</v>
      </c>
      <c r="B9" s="15" t="s">
        <v>7</v>
      </c>
      <c r="C9" s="18" t="s">
        <v>22</v>
      </c>
      <c r="D9" s="19"/>
    </row>
    <row r="10" spans="1:4" ht="24.75" customHeight="1">
      <c r="A10" s="5">
        <v>3</v>
      </c>
      <c r="B10" s="6" t="s">
        <v>8</v>
      </c>
      <c r="C10" s="7" t="s">
        <v>23</v>
      </c>
      <c r="D10" s="8"/>
    </row>
    <row r="11" spans="1:4" ht="24.75" customHeight="1">
      <c r="A11" s="5">
        <v>4</v>
      </c>
      <c r="B11" s="6" t="s">
        <v>9</v>
      </c>
      <c r="C11" s="7" t="s">
        <v>24</v>
      </c>
      <c r="D11" s="8"/>
    </row>
    <row r="12" spans="1:4" ht="24.75" customHeight="1">
      <c r="A12" s="5">
        <v>5</v>
      </c>
      <c r="B12" s="16" t="s">
        <v>10</v>
      </c>
      <c r="C12" s="7" t="s">
        <v>25</v>
      </c>
      <c r="D12" s="17"/>
    </row>
    <row r="13" spans="1:4" ht="24.75" customHeight="1">
      <c r="A13" s="5">
        <v>6</v>
      </c>
      <c r="B13" s="16" t="s">
        <v>11</v>
      </c>
      <c r="C13" s="7" t="s">
        <v>26</v>
      </c>
      <c r="D13" s="17">
        <v>4569445</v>
      </c>
    </row>
    <row r="14" spans="1:4" ht="24.75" customHeight="1">
      <c r="A14" s="5">
        <v>7</v>
      </c>
      <c r="B14" s="6" t="s">
        <v>12</v>
      </c>
      <c r="C14" s="7" t="s">
        <v>27</v>
      </c>
      <c r="D14" s="7"/>
    </row>
    <row r="15" spans="1:4" ht="24.75" customHeight="1">
      <c r="A15" s="5">
        <v>8</v>
      </c>
      <c r="B15" s="6" t="s">
        <v>18</v>
      </c>
      <c r="C15" s="7" t="s">
        <v>28</v>
      </c>
      <c r="D15" s="8"/>
    </row>
    <row r="16" spans="1:4" ht="21.75" customHeight="1">
      <c r="A16" s="22" t="s">
        <v>13</v>
      </c>
      <c r="B16" s="23"/>
      <c r="C16" s="12"/>
      <c r="D16" s="13">
        <f>SUM(D17:D23)</f>
        <v>269445</v>
      </c>
    </row>
    <row r="17" spans="1:6" ht="24.75" customHeight="1">
      <c r="A17" s="5">
        <v>10</v>
      </c>
      <c r="B17" s="16" t="s">
        <v>14</v>
      </c>
      <c r="C17" s="7" t="s">
        <v>29</v>
      </c>
      <c r="D17" s="17">
        <v>269445</v>
      </c>
      <c r="F17" s="20"/>
    </row>
    <row r="18" spans="1:4" ht="24.75" customHeight="1">
      <c r="A18" s="5">
        <v>11</v>
      </c>
      <c r="B18" s="6" t="s">
        <v>15</v>
      </c>
      <c r="C18" s="7" t="s">
        <v>29</v>
      </c>
      <c r="D18" s="8"/>
    </row>
    <row r="19" spans="1:4" ht="24.75" customHeight="1">
      <c r="A19" s="5">
        <v>12</v>
      </c>
      <c r="B19" s="6" t="s">
        <v>16</v>
      </c>
      <c r="C19" s="7" t="s">
        <v>30</v>
      </c>
      <c r="D19" s="8"/>
    </row>
    <row r="20" spans="1:4" ht="24.75" customHeight="1">
      <c r="A20" s="5">
        <v>13</v>
      </c>
      <c r="B20" s="6" t="s">
        <v>17</v>
      </c>
      <c r="C20" s="7" t="s">
        <v>31</v>
      </c>
      <c r="D20" s="8"/>
    </row>
    <row r="21" spans="1:4" ht="24.75" customHeight="1">
      <c r="A21" s="5">
        <v>14</v>
      </c>
      <c r="B21" s="6" t="s">
        <v>19</v>
      </c>
      <c r="C21" s="7" t="s">
        <v>32</v>
      </c>
      <c r="D21" s="8"/>
    </row>
    <row r="22" spans="1:4" ht="24.75" customHeight="1">
      <c r="A22" s="5">
        <v>15</v>
      </c>
      <c r="B22" s="6" t="s">
        <v>20</v>
      </c>
      <c r="C22" s="7" t="s">
        <v>33</v>
      </c>
      <c r="D22" s="8"/>
    </row>
    <row r="23" spans="1:4" ht="24.75" customHeight="1">
      <c r="A23" s="5">
        <v>16</v>
      </c>
      <c r="B23" s="16" t="s">
        <v>21</v>
      </c>
      <c r="C23" s="7" t="s">
        <v>34</v>
      </c>
      <c r="D23" s="17"/>
    </row>
    <row r="24" spans="2:4" ht="24.75" customHeight="1">
      <c r="B24" s="2"/>
      <c r="C24" s="3"/>
      <c r="D24" s="3"/>
    </row>
    <row r="25" spans="2:4" ht="24.75" customHeight="1">
      <c r="B25" s="2"/>
      <c r="C25" s="3"/>
      <c r="D25" s="3"/>
    </row>
    <row r="26" spans="2:4" ht="24.75" customHeight="1">
      <c r="B26" s="2"/>
      <c r="C26" s="3"/>
      <c r="D26" s="3"/>
    </row>
    <row r="27" spans="2:4" ht="24.75" customHeight="1">
      <c r="B27" s="2"/>
      <c r="C27" s="3"/>
      <c r="D27" s="3"/>
    </row>
    <row r="28" spans="2:4" ht="24.75" customHeight="1">
      <c r="B28" s="2"/>
      <c r="C28" s="3"/>
      <c r="D28" s="3"/>
    </row>
    <row r="29" spans="2:4" ht="24.75" customHeight="1">
      <c r="B29" s="2"/>
      <c r="C29" s="3"/>
      <c r="D29" s="3"/>
    </row>
    <row r="30" spans="2:4" ht="24.75" customHeight="1">
      <c r="B30" s="2"/>
      <c r="C30" s="3"/>
      <c r="D30" s="3"/>
    </row>
    <row r="31" spans="2:4" ht="24.75" customHeight="1">
      <c r="B31" s="2"/>
      <c r="C31" s="3"/>
      <c r="D31" s="3"/>
    </row>
    <row r="32" spans="2:4" ht="24.75" customHeight="1">
      <c r="B32" s="2"/>
      <c r="C32" s="3"/>
      <c r="D32" s="3"/>
    </row>
    <row r="33" spans="2:4" ht="24.75" customHeight="1">
      <c r="B33" s="2"/>
      <c r="C33" s="3"/>
      <c r="D33" s="3"/>
    </row>
    <row r="34" spans="2:4" ht="24.75" customHeight="1">
      <c r="B34" s="2"/>
      <c r="C34" s="3"/>
      <c r="D34" s="3"/>
    </row>
    <row r="35" spans="2:4" ht="24.75" customHeight="1">
      <c r="B35" s="2"/>
      <c r="C35" s="3"/>
      <c r="D35" s="3"/>
    </row>
    <row r="36" spans="2:4" ht="24.75" customHeight="1">
      <c r="B36" s="2"/>
      <c r="C36" s="3"/>
      <c r="D36" s="3"/>
    </row>
    <row r="37" spans="2:4" ht="24.75" customHeight="1">
      <c r="B37" s="2"/>
      <c r="C37" s="3"/>
      <c r="D37" s="3"/>
    </row>
    <row r="38" spans="2:4" ht="24.75" customHeight="1">
      <c r="B38" s="2"/>
      <c r="C38" s="3"/>
      <c r="D38" s="3"/>
    </row>
    <row r="39" spans="2:4" ht="24.75" customHeight="1">
      <c r="B39" s="2"/>
      <c r="C39" s="3"/>
      <c r="D39" s="3"/>
    </row>
    <row r="40" spans="2:4" ht="24.75" customHeight="1">
      <c r="B40" s="2"/>
      <c r="C40" s="3"/>
      <c r="D40" s="3"/>
    </row>
    <row r="41" spans="2:4" ht="24.75" customHeight="1">
      <c r="B41" s="2"/>
      <c r="C41" s="3"/>
      <c r="D41" s="3"/>
    </row>
    <row r="42" spans="2:4" ht="24.75" customHeight="1">
      <c r="B42" s="2"/>
      <c r="C42" s="3"/>
      <c r="D42" s="3"/>
    </row>
    <row r="43" spans="2:4" ht="24.75" customHeight="1">
      <c r="B43" s="2"/>
      <c r="C43" s="3"/>
      <c r="D43" s="3"/>
    </row>
    <row r="44" spans="2:4" ht="24.75" customHeight="1">
      <c r="B44" s="2"/>
      <c r="C44" s="3"/>
      <c r="D44" s="3"/>
    </row>
    <row r="45" spans="2:4" ht="24.75" customHeight="1">
      <c r="B45" s="2"/>
      <c r="C45" s="3"/>
      <c r="D45" s="3"/>
    </row>
    <row r="46" spans="2:4" ht="24.75" customHeight="1">
      <c r="B46" s="2"/>
      <c r="C46" s="3"/>
      <c r="D46" s="3"/>
    </row>
    <row r="47" spans="2:4" ht="24.75" customHeight="1">
      <c r="B47" s="2"/>
      <c r="C47" s="3"/>
      <c r="D47" s="3"/>
    </row>
    <row r="48" spans="2:4" ht="24.75" customHeight="1">
      <c r="B48" s="2"/>
      <c r="C48" s="3"/>
      <c r="D48" s="3"/>
    </row>
    <row r="49" spans="2:4" ht="24.75" customHeight="1">
      <c r="B49" s="2"/>
      <c r="C49" s="3"/>
      <c r="D49" s="3"/>
    </row>
    <row r="50" spans="2:4" ht="24.75" customHeight="1">
      <c r="B50" s="2"/>
      <c r="C50" s="3"/>
      <c r="D50" s="3"/>
    </row>
    <row r="51" spans="2:4" ht="24.75" customHeight="1">
      <c r="B51" s="2"/>
      <c r="C51" s="3"/>
      <c r="D51" s="3"/>
    </row>
    <row r="52" spans="2:4" ht="24.75" customHeight="1">
      <c r="B52" s="2"/>
      <c r="C52" s="3"/>
      <c r="D52" s="3"/>
    </row>
    <row r="53" spans="2:4" ht="24.75" customHeight="1">
      <c r="B53" s="2"/>
      <c r="C53" s="3"/>
      <c r="D53" s="3"/>
    </row>
    <row r="54" spans="2:4" ht="24.75" customHeight="1">
      <c r="B54" s="2"/>
      <c r="C54" s="3"/>
      <c r="D54" s="3"/>
    </row>
    <row r="55" spans="2:4" ht="24.75" customHeight="1">
      <c r="B55" s="2"/>
      <c r="C55" s="3"/>
      <c r="D55" s="3"/>
    </row>
    <row r="56" spans="2:4" ht="24.75" customHeight="1">
      <c r="B56" s="2"/>
      <c r="C56" s="3"/>
      <c r="D56" s="3"/>
    </row>
    <row r="57" spans="2:4" ht="24.75" customHeight="1">
      <c r="B57" s="2"/>
      <c r="C57" s="3"/>
      <c r="D57" s="3"/>
    </row>
    <row r="58" spans="2:4" ht="24.75" customHeight="1">
      <c r="B58" s="2"/>
      <c r="C58" s="3"/>
      <c r="D58" s="3"/>
    </row>
    <row r="59" spans="2:4" ht="24.75" customHeight="1">
      <c r="B59" s="2"/>
      <c r="C59" s="3"/>
      <c r="D59" s="3"/>
    </row>
    <row r="60" spans="2:4" ht="24.75" customHeight="1">
      <c r="B60" s="2"/>
      <c r="C60" s="3"/>
      <c r="D60" s="3"/>
    </row>
    <row r="61" spans="2:4" ht="24.75" customHeight="1">
      <c r="B61" s="2"/>
      <c r="C61" s="3"/>
      <c r="D61" s="3"/>
    </row>
    <row r="62" spans="2:4" ht="24.75" customHeight="1">
      <c r="B62" s="2"/>
      <c r="C62" s="3"/>
      <c r="D62" s="3"/>
    </row>
    <row r="63" spans="2:4" ht="24.75" customHeight="1">
      <c r="B63" s="2"/>
      <c r="C63" s="3"/>
      <c r="D63" s="3"/>
    </row>
    <row r="64" spans="2:4" ht="24.75" customHeight="1">
      <c r="B64" s="2"/>
      <c r="C64" s="3"/>
      <c r="D64" s="3"/>
    </row>
    <row r="65" spans="2:4" ht="24.75" customHeight="1">
      <c r="B65" s="2"/>
      <c r="C65" s="3"/>
      <c r="D65" s="3"/>
    </row>
    <row r="66" spans="2:4" ht="24.75" customHeight="1">
      <c r="B66" s="2"/>
      <c r="C66" s="3"/>
      <c r="D66" s="3"/>
    </row>
    <row r="67" spans="2:4" ht="24.75" customHeight="1">
      <c r="B67" s="2"/>
      <c r="C67" s="3"/>
      <c r="D67" s="3"/>
    </row>
    <row r="68" spans="2:4" ht="24.75" customHeight="1">
      <c r="B68" s="2"/>
      <c r="C68" s="3"/>
      <c r="D68" s="3"/>
    </row>
    <row r="69" spans="2:4" ht="24.75" customHeight="1">
      <c r="B69" s="2"/>
      <c r="C69" s="3"/>
      <c r="D69" s="3"/>
    </row>
    <row r="70" spans="2:4" ht="24.75" customHeight="1">
      <c r="B70" s="2"/>
      <c r="C70" s="3"/>
      <c r="D70" s="3"/>
    </row>
    <row r="71" spans="2:4" ht="24.75" customHeight="1">
      <c r="B71" s="2"/>
      <c r="C71" s="3"/>
      <c r="D71" s="3"/>
    </row>
    <row r="72" spans="2:4" ht="24.75" customHeight="1">
      <c r="B72" s="2"/>
      <c r="C72" s="3"/>
      <c r="D72" s="3"/>
    </row>
    <row r="73" spans="2:4" ht="24.75" customHeight="1">
      <c r="B73" s="2"/>
      <c r="C73" s="3"/>
      <c r="D73" s="3"/>
    </row>
    <row r="74" spans="2:4" ht="24.75" customHeight="1">
      <c r="B74" s="2"/>
      <c r="C74" s="3"/>
      <c r="D74" s="3"/>
    </row>
    <row r="75" spans="2:4" ht="24.75" customHeight="1">
      <c r="B75" s="2"/>
      <c r="C75" s="3"/>
      <c r="D75" s="3"/>
    </row>
    <row r="76" spans="2:4" ht="24.75" customHeight="1">
      <c r="B76" s="2"/>
      <c r="C76" s="3"/>
      <c r="D76" s="3"/>
    </row>
    <row r="77" spans="2:4" ht="24.75" customHeight="1">
      <c r="B77" s="2"/>
      <c r="C77" s="3"/>
      <c r="D77" s="3"/>
    </row>
    <row r="78" spans="2:4" ht="24.75" customHeight="1">
      <c r="B78" s="2"/>
      <c r="C78" s="3"/>
      <c r="D78" s="3"/>
    </row>
    <row r="79" spans="2:4" ht="24.75" customHeight="1">
      <c r="B79" s="2"/>
      <c r="C79" s="3"/>
      <c r="D79" s="3"/>
    </row>
    <row r="80" spans="2:4" ht="24.75" customHeight="1">
      <c r="B80" s="2"/>
      <c r="C80" s="3"/>
      <c r="D80" s="3"/>
    </row>
    <row r="81" spans="2:4" ht="24.75" customHeight="1">
      <c r="B81" s="2"/>
      <c r="C81" s="3"/>
      <c r="D81" s="3"/>
    </row>
    <row r="82" spans="2:4" ht="24.75" customHeight="1">
      <c r="B82" s="2"/>
      <c r="C82" s="3"/>
      <c r="D82" s="3"/>
    </row>
    <row r="83" spans="2:4" ht="24.75" customHeight="1">
      <c r="B83" s="2"/>
      <c r="C83" s="3"/>
      <c r="D83" s="3"/>
    </row>
    <row r="84" spans="2:4" ht="24.75" customHeight="1">
      <c r="B84" s="2"/>
      <c r="C84" s="3"/>
      <c r="D84" s="3"/>
    </row>
    <row r="85" spans="2:4" ht="24.75" customHeight="1">
      <c r="B85" s="2"/>
      <c r="C85" s="3"/>
      <c r="D85" s="3"/>
    </row>
    <row r="86" spans="2:4" ht="24.75" customHeight="1">
      <c r="B86" s="2"/>
      <c r="C86" s="3"/>
      <c r="D86" s="3"/>
    </row>
    <row r="87" spans="2:4" ht="24.75" customHeight="1">
      <c r="B87" s="2"/>
      <c r="C87" s="3"/>
      <c r="D87" s="3"/>
    </row>
    <row r="88" spans="2:4" ht="24.75" customHeight="1">
      <c r="B88" s="2"/>
      <c r="C88" s="3"/>
      <c r="D88" s="3"/>
    </row>
    <row r="89" spans="2:4" ht="24.75" customHeight="1">
      <c r="B89" s="2"/>
      <c r="C89" s="3"/>
      <c r="D89" s="3"/>
    </row>
    <row r="90" spans="2:4" ht="24.75" customHeight="1">
      <c r="B90" s="2"/>
      <c r="C90" s="3"/>
      <c r="D90" s="3"/>
    </row>
    <row r="91" spans="2:4" ht="24.75" customHeight="1">
      <c r="B91" s="2"/>
      <c r="C91" s="3"/>
      <c r="D91" s="3"/>
    </row>
    <row r="92" spans="2:4" ht="24.75" customHeight="1">
      <c r="B92" s="2"/>
      <c r="C92" s="3"/>
      <c r="D92" s="3"/>
    </row>
    <row r="93" spans="2:4" ht="24.75" customHeight="1">
      <c r="B93" s="2"/>
      <c r="C93" s="3"/>
      <c r="D93" s="3"/>
    </row>
    <row r="94" spans="2:4" ht="24.75" customHeight="1">
      <c r="B94" s="2"/>
      <c r="C94" s="3"/>
      <c r="D94" s="3"/>
    </row>
    <row r="95" spans="2:4" ht="24.75" customHeight="1">
      <c r="B95" s="2"/>
      <c r="C95" s="3"/>
      <c r="D95" s="3"/>
    </row>
    <row r="96" spans="2:4" ht="24.75" customHeight="1">
      <c r="B96" s="2"/>
      <c r="C96" s="3"/>
      <c r="D96" s="3"/>
    </row>
    <row r="97" spans="2:4" ht="24.75" customHeight="1">
      <c r="B97" s="2"/>
      <c r="C97" s="3"/>
      <c r="D97" s="3"/>
    </row>
    <row r="98" spans="2:4" ht="24.75" customHeight="1">
      <c r="B98" s="2"/>
      <c r="C98" s="3"/>
      <c r="D98" s="3"/>
    </row>
    <row r="99" spans="2:4" ht="24.75" customHeight="1">
      <c r="B99" s="2"/>
      <c r="C99" s="3"/>
      <c r="D99" s="3"/>
    </row>
    <row r="100" spans="2:4" ht="24.75" customHeight="1">
      <c r="B100" s="2"/>
      <c r="C100" s="3"/>
      <c r="D100" s="3"/>
    </row>
    <row r="101" spans="2:4" ht="24.75" customHeight="1">
      <c r="B101" s="2"/>
      <c r="C101" s="3"/>
      <c r="D101" s="3"/>
    </row>
    <row r="102" spans="2:4" ht="24.75" customHeight="1">
      <c r="B102" s="2"/>
      <c r="C102" s="3"/>
      <c r="D102" s="3"/>
    </row>
    <row r="103" spans="2:4" ht="24.75" customHeight="1">
      <c r="B103" s="2"/>
      <c r="C103" s="3"/>
      <c r="D103" s="3"/>
    </row>
    <row r="104" spans="2:4" ht="24.75" customHeight="1">
      <c r="B104" s="2"/>
      <c r="C104" s="3"/>
      <c r="D104" s="3"/>
    </row>
    <row r="105" spans="2:4" ht="24.75" customHeight="1">
      <c r="B105" s="2"/>
      <c r="C105" s="3"/>
      <c r="D105" s="3"/>
    </row>
    <row r="106" spans="2:4" ht="24.75" customHeight="1">
      <c r="B106" s="2"/>
      <c r="C106" s="3"/>
      <c r="D106" s="3"/>
    </row>
    <row r="107" spans="2:4" ht="24.75" customHeight="1">
      <c r="B107" s="2"/>
      <c r="C107" s="3"/>
      <c r="D107" s="3"/>
    </row>
    <row r="108" spans="2:4" ht="24.75" customHeight="1">
      <c r="B108" s="2"/>
      <c r="C108" s="3"/>
      <c r="D108" s="3"/>
    </row>
    <row r="109" spans="2:4" ht="24.75" customHeight="1">
      <c r="B109" s="2"/>
      <c r="C109" s="3"/>
      <c r="D109" s="3"/>
    </row>
    <row r="110" spans="2:4" ht="24.75" customHeight="1">
      <c r="B110" s="2"/>
      <c r="C110" s="3"/>
      <c r="D110" s="3"/>
    </row>
    <row r="111" spans="2:4" ht="24.75" customHeight="1">
      <c r="B111" s="2"/>
      <c r="C111" s="3"/>
      <c r="D111" s="3"/>
    </row>
    <row r="112" spans="2:4" ht="24.75" customHeight="1">
      <c r="B112" s="2"/>
      <c r="C112" s="3"/>
      <c r="D112" s="3"/>
    </row>
    <row r="113" spans="2:4" ht="24.75" customHeight="1">
      <c r="B113" s="2"/>
      <c r="C113" s="3"/>
      <c r="D113" s="3"/>
    </row>
    <row r="114" spans="2:4" ht="24.75" customHeight="1">
      <c r="B114" s="2"/>
      <c r="C114" s="3"/>
      <c r="D114" s="3"/>
    </row>
    <row r="115" spans="2:4" ht="24.75" customHeight="1">
      <c r="B115" s="2"/>
      <c r="C115" s="3"/>
      <c r="D115" s="3"/>
    </row>
    <row r="116" spans="2:4" ht="24.75" customHeight="1">
      <c r="B116" s="2"/>
      <c r="C116" s="3"/>
      <c r="D116" s="3"/>
    </row>
    <row r="117" spans="2:4" ht="24.75" customHeight="1">
      <c r="B117" s="2"/>
      <c r="C117" s="3"/>
      <c r="D117" s="3"/>
    </row>
    <row r="118" spans="2:4" ht="24.75" customHeight="1">
      <c r="B118" s="2"/>
      <c r="C118" s="3"/>
      <c r="D118" s="3"/>
    </row>
    <row r="119" spans="2:4" ht="24.75" customHeight="1">
      <c r="B119" s="2"/>
      <c r="C119" s="3"/>
      <c r="D119" s="3"/>
    </row>
    <row r="120" spans="2:4" ht="24.75" customHeight="1">
      <c r="B120" s="2"/>
      <c r="C120" s="3"/>
      <c r="D120" s="3"/>
    </row>
    <row r="121" spans="2:4" ht="24.75" customHeight="1">
      <c r="B121" s="2"/>
      <c r="C121" s="3"/>
      <c r="D121" s="3"/>
    </row>
    <row r="122" spans="2:4" ht="24.75" customHeight="1">
      <c r="B122" s="2"/>
      <c r="C122" s="3"/>
      <c r="D122" s="3"/>
    </row>
    <row r="123" spans="2:4" ht="24.75" customHeight="1">
      <c r="B123" s="2"/>
      <c r="C123" s="3"/>
      <c r="D123" s="3"/>
    </row>
    <row r="124" spans="2:4" ht="24.75" customHeight="1">
      <c r="B124" s="2"/>
      <c r="C124" s="3"/>
      <c r="D124" s="3"/>
    </row>
    <row r="125" spans="2:4" ht="24.75" customHeight="1">
      <c r="B125" s="2"/>
      <c r="C125" s="3"/>
      <c r="D125" s="3"/>
    </row>
    <row r="126" spans="2:4" ht="24.75" customHeight="1">
      <c r="B126" s="2"/>
      <c r="C126" s="3"/>
      <c r="D126" s="3"/>
    </row>
    <row r="127" spans="2:4" ht="24.75" customHeight="1">
      <c r="B127" s="2"/>
      <c r="C127" s="3"/>
      <c r="D127" s="3"/>
    </row>
    <row r="128" spans="2:4" ht="24.75" customHeight="1">
      <c r="B128" s="2"/>
      <c r="C128" s="3"/>
      <c r="D128" s="3"/>
    </row>
    <row r="129" spans="2:4" ht="24.75" customHeight="1">
      <c r="B129" s="2"/>
      <c r="C129" s="3"/>
      <c r="D129" s="3"/>
    </row>
    <row r="130" spans="2:4" ht="24.75" customHeight="1">
      <c r="B130" s="2"/>
      <c r="C130" s="3"/>
      <c r="D130" s="3"/>
    </row>
    <row r="131" spans="2:4" ht="24.75" customHeight="1">
      <c r="B131" s="2"/>
      <c r="C131" s="3"/>
      <c r="D131" s="3"/>
    </row>
    <row r="132" spans="2:4" ht="24.75" customHeight="1">
      <c r="B132" s="2"/>
      <c r="C132" s="3"/>
      <c r="D132" s="3"/>
    </row>
    <row r="133" spans="2:4" ht="24.75" customHeight="1">
      <c r="B133" s="2"/>
      <c r="C133" s="3"/>
      <c r="D133" s="3"/>
    </row>
    <row r="134" spans="2:4" ht="24.75" customHeight="1">
      <c r="B134" s="2"/>
      <c r="C134" s="3"/>
      <c r="D134" s="3"/>
    </row>
    <row r="135" spans="2:4" ht="24.75" customHeight="1">
      <c r="B135" s="2"/>
      <c r="C135" s="3"/>
      <c r="D135" s="3"/>
    </row>
    <row r="136" spans="2:4" ht="24.75" customHeight="1">
      <c r="B136" s="2"/>
      <c r="C136" s="3"/>
      <c r="D136" s="3"/>
    </row>
    <row r="137" spans="2:4" ht="24.75" customHeight="1">
      <c r="B137" s="2"/>
      <c r="C137" s="3"/>
      <c r="D137" s="3"/>
    </row>
    <row r="138" spans="2:4" ht="24.75" customHeight="1">
      <c r="B138" s="2"/>
      <c r="C138" s="3"/>
      <c r="D138" s="3"/>
    </row>
    <row r="139" spans="2:4" ht="24.75" customHeight="1">
      <c r="B139" s="2"/>
      <c r="C139" s="3"/>
      <c r="D139" s="3"/>
    </row>
    <row r="140" spans="2:4" ht="24.75" customHeight="1">
      <c r="B140" s="2"/>
      <c r="C140" s="3"/>
      <c r="D140" s="3"/>
    </row>
    <row r="141" spans="2:4" ht="24.75" customHeight="1">
      <c r="B141" s="2"/>
      <c r="C141" s="3"/>
      <c r="D141" s="3"/>
    </row>
    <row r="142" spans="2:4" ht="24.75" customHeight="1">
      <c r="B142" s="2"/>
      <c r="C142" s="3"/>
      <c r="D142" s="3"/>
    </row>
    <row r="143" spans="2:4" ht="24.75" customHeight="1">
      <c r="B143" s="2"/>
      <c r="C143" s="3"/>
      <c r="D143" s="3"/>
    </row>
    <row r="144" spans="2:4" ht="24.75" customHeight="1">
      <c r="B144" s="2"/>
      <c r="C144" s="3"/>
      <c r="D144" s="3"/>
    </row>
    <row r="145" spans="2:4" ht="24.75" customHeight="1">
      <c r="B145" s="2"/>
      <c r="C145" s="3"/>
      <c r="D145" s="3"/>
    </row>
    <row r="146" spans="2:4" ht="24.75" customHeight="1">
      <c r="B146" s="2"/>
      <c r="C146" s="3"/>
      <c r="D146" s="3"/>
    </row>
    <row r="147" spans="2:4" ht="24.75" customHeight="1">
      <c r="B147" s="2"/>
      <c r="C147" s="3"/>
      <c r="D147" s="3"/>
    </row>
    <row r="148" spans="2:4" ht="24.75" customHeight="1">
      <c r="B148" s="2"/>
      <c r="C148" s="3"/>
      <c r="D148" s="3"/>
    </row>
    <row r="149" spans="2:4" ht="24.75" customHeight="1">
      <c r="B149" s="2"/>
      <c r="C149" s="3"/>
      <c r="D149" s="3"/>
    </row>
    <row r="150" spans="2:4" ht="24.75" customHeight="1">
      <c r="B150" s="2"/>
      <c r="C150" s="3"/>
      <c r="D150" s="3"/>
    </row>
    <row r="151" spans="2:4" ht="24.75" customHeight="1">
      <c r="B151" s="2"/>
      <c r="C151" s="3"/>
      <c r="D151" s="3"/>
    </row>
    <row r="152" spans="2:4" ht="24.75" customHeight="1">
      <c r="B152" s="2"/>
      <c r="C152" s="3"/>
      <c r="D152" s="3"/>
    </row>
    <row r="153" spans="2:4" ht="24.75" customHeight="1">
      <c r="B153" s="2"/>
      <c r="C153" s="3"/>
      <c r="D153" s="3"/>
    </row>
    <row r="154" spans="2:4" ht="24.75" customHeight="1">
      <c r="B154" s="2"/>
      <c r="C154" s="3"/>
      <c r="D154" s="3"/>
    </row>
    <row r="155" spans="2:4" ht="24.75" customHeight="1">
      <c r="B155" s="2"/>
      <c r="C155" s="3"/>
      <c r="D155" s="3"/>
    </row>
    <row r="156" spans="2:4" ht="24.75" customHeight="1">
      <c r="B156" s="2"/>
      <c r="C156" s="3"/>
      <c r="D156" s="3"/>
    </row>
    <row r="157" spans="2:4" ht="24.75" customHeight="1">
      <c r="B157" s="2"/>
      <c r="C157" s="3"/>
      <c r="D157" s="3"/>
    </row>
    <row r="158" spans="2:4" ht="24.75" customHeight="1">
      <c r="B158" s="2"/>
      <c r="C158" s="3"/>
      <c r="D158" s="3"/>
    </row>
    <row r="159" spans="2:4" ht="24.75" customHeight="1">
      <c r="B159" s="2"/>
      <c r="C159" s="3"/>
      <c r="D159" s="3"/>
    </row>
    <row r="160" spans="2:4" ht="24.75" customHeight="1">
      <c r="B160" s="2"/>
      <c r="C160" s="3"/>
      <c r="D160" s="3"/>
    </row>
    <row r="161" spans="2:4" ht="24.75" customHeight="1">
      <c r="B161" s="2"/>
      <c r="C161" s="3"/>
      <c r="D161" s="3"/>
    </row>
    <row r="162" spans="2:4" ht="24.75" customHeight="1">
      <c r="B162" s="2"/>
      <c r="C162" s="3"/>
      <c r="D162" s="3"/>
    </row>
    <row r="163" spans="2:4" ht="24.75" customHeight="1">
      <c r="B163" s="2"/>
      <c r="C163" s="3"/>
      <c r="D163" s="3"/>
    </row>
    <row r="164" spans="2:4" ht="24.75" customHeight="1">
      <c r="B164" s="2"/>
      <c r="C164" s="3"/>
      <c r="D164" s="3"/>
    </row>
    <row r="165" spans="2:4" ht="24.75" customHeight="1">
      <c r="B165" s="2"/>
      <c r="C165" s="3"/>
      <c r="D165" s="3"/>
    </row>
    <row r="166" spans="2:4" ht="24.75" customHeight="1">
      <c r="B166" s="2"/>
      <c r="C166" s="3"/>
      <c r="D166" s="3"/>
    </row>
    <row r="167" spans="2:4" ht="24.75" customHeight="1">
      <c r="B167" s="2"/>
      <c r="C167" s="3"/>
      <c r="D167" s="3"/>
    </row>
    <row r="168" spans="2:4" ht="24.75" customHeight="1">
      <c r="B168" s="2"/>
      <c r="C168" s="3"/>
      <c r="D168" s="3"/>
    </row>
    <row r="169" spans="2:4" ht="24.75" customHeight="1">
      <c r="B169" s="2"/>
      <c r="C169" s="3"/>
      <c r="D169" s="3"/>
    </row>
    <row r="170" spans="2:4" ht="24.75" customHeight="1">
      <c r="B170" s="2"/>
      <c r="C170" s="3"/>
      <c r="D170" s="3"/>
    </row>
    <row r="171" spans="2:4" ht="24.75" customHeight="1">
      <c r="B171" s="2"/>
      <c r="C171" s="3"/>
      <c r="D171" s="3"/>
    </row>
    <row r="172" spans="2:4" ht="24.75" customHeight="1">
      <c r="B172" s="2"/>
      <c r="C172" s="3"/>
      <c r="D172" s="3"/>
    </row>
    <row r="173" spans="2:4" ht="24.75" customHeight="1">
      <c r="B173" s="2"/>
      <c r="C173" s="3"/>
      <c r="D173" s="3"/>
    </row>
    <row r="174" spans="2:4" ht="24.75" customHeight="1">
      <c r="B174" s="2"/>
      <c r="C174" s="3"/>
      <c r="D174" s="3"/>
    </row>
    <row r="175" spans="2:4" ht="24.75" customHeight="1">
      <c r="B175" s="2"/>
      <c r="C175" s="3"/>
      <c r="D175" s="3"/>
    </row>
    <row r="176" spans="2:4" ht="24.75" customHeight="1">
      <c r="B176" s="2"/>
      <c r="C176" s="3"/>
      <c r="D176" s="3"/>
    </row>
    <row r="177" spans="2:4" ht="24.75" customHeight="1">
      <c r="B177" s="2"/>
      <c r="C177" s="3"/>
      <c r="D177" s="3"/>
    </row>
    <row r="178" spans="2:4" ht="24.75" customHeight="1">
      <c r="B178" s="2"/>
      <c r="C178" s="3"/>
      <c r="D178" s="3"/>
    </row>
    <row r="179" spans="2:4" ht="24.75" customHeight="1">
      <c r="B179" s="2"/>
      <c r="C179" s="3"/>
      <c r="D179" s="3"/>
    </row>
    <row r="180" spans="2:4" ht="24.75" customHeight="1">
      <c r="B180" s="2"/>
      <c r="C180" s="3"/>
      <c r="D180" s="3"/>
    </row>
    <row r="181" spans="2:4" ht="24.75" customHeight="1">
      <c r="B181" s="2"/>
      <c r="C181" s="3"/>
      <c r="D181" s="3"/>
    </row>
    <row r="182" spans="2:4" ht="24.75" customHeight="1">
      <c r="B182" s="2"/>
      <c r="C182" s="3"/>
      <c r="D182" s="3"/>
    </row>
    <row r="183" spans="2:4" ht="24.75" customHeight="1">
      <c r="B183" s="2"/>
      <c r="C183" s="3"/>
      <c r="D183" s="3"/>
    </row>
    <row r="184" spans="2:4" ht="24.75" customHeight="1">
      <c r="B184" s="2"/>
      <c r="C184" s="3"/>
      <c r="D184" s="3"/>
    </row>
    <row r="185" spans="2:4" ht="24.75" customHeight="1">
      <c r="B185" s="2"/>
      <c r="C185" s="3"/>
      <c r="D185" s="3"/>
    </row>
    <row r="186" spans="2:4" ht="24.75" customHeight="1">
      <c r="B186" s="2"/>
      <c r="C186" s="3"/>
      <c r="D186" s="3"/>
    </row>
    <row r="187" spans="2:4" ht="24.75" customHeight="1">
      <c r="B187" s="2"/>
      <c r="C187" s="3"/>
      <c r="D187" s="3"/>
    </row>
    <row r="188" spans="2:4" ht="24.75" customHeight="1">
      <c r="B188" s="2"/>
      <c r="C188" s="3"/>
      <c r="D188" s="3"/>
    </row>
    <row r="189" spans="2:4" ht="24.75" customHeight="1">
      <c r="B189" s="2"/>
      <c r="C189" s="3"/>
      <c r="D189" s="3"/>
    </row>
    <row r="190" spans="2:4" ht="24.75" customHeight="1">
      <c r="B190" s="2"/>
      <c r="C190" s="3"/>
      <c r="D190" s="3"/>
    </row>
    <row r="191" spans="2:4" ht="24.75" customHeight="1">
      <c r="B191" s="2"/>
      <c r="C191" s="3"/>
      <c r="D191" s="3"/>
    </row>
    <row r="192" spans="2:4" ht="24.75" customHeight="1">
      <c r="B192" s="2"/>
      <c r="C192" s="3"/>
      <c r="D192" s="3"/>
    </row>
    <row r="193" spans="2:4" ht="24.75" customHeight="1">
      <c r="B193" s="2"/>
      <c r="C193" s="3"/>
      <c r="D193" s="3"/>
    </row>
    <row r="194" spans="2:4" ht="24.75" customHeight="1">
      <c r="B194" s="2"/>
      <c r="C194" s="3"/>
      <c r="D194" s="3"/>
    </row>
    <row r="195" spans="2:4" ht="24.75" customHeight="1">
      <c r="B195" s="2"/>
      <c r="C195" s="3"/>
      <c r="D195" s="3"/>
    </row>
    <row r="196" spans="2:4" ht="24.75" customHeight="1">
      <c r="B196" s="2"/>
      <c r="C196" s="3"/>
      <c r="D196" s="3"/>
    </row>
    <row r="197" spans="2:4" ht="24.75" customHeight="1">
      <c r="B197" s="2"/>
      <c r="C197" s="3"/>
      <c r="D197" s="3"/>
    </row>
    <row r="198" spans="2:4" ht="24.75" customHeight="1">
      <c r="B198" s="2"/>
      <c r="C198" s="3"/>
      <c r="D198" s="3"/>
    </row>
    <row r="199" spans="2:4" ht="24.75" customHeight="1">
      <c r="B199" s="2"/>
      <c r="C199" s="3"/>
      <c r="D199" s="3"/>
    </row>
    <row r="200" spans="2:4" ht="24.75" customHeight="1">
      <c r="B200" s="2"/>
      <c r="C200" s="3"/>
      <c r="D200" s="3"/>
    </row>
    <row r="201" spans="2:4" ht="24.75" customHeight="1">
      <c r="B201" s="2"/>
      <c r="C201" s="3"/>
      <c r="D201" s="3"/>
    </row>
    <row r="202" spans="2:4" ht="24.75" customHeight="1">
      <c r="B202" s="2"/>
      <c r="C202" s="3"/>
      <c r="D202" s="3"/>
    </row>
    <row r="203" spans="2:4" ht="24.75" customHeight="1">
      <c r="B203" s="2"/>
      <c r="C203" s="3"/>
      <c r="D203" s="3"/>
    </row>
    <row r="204" spans="2:4" ht="24.75" customHeight="1">
      <c r="B204" s="2"/>
      <c r="C204" s="3"/>
      <c r="D204" s="3"/>
    </row>
    <row r="205" spans="2:4" ht="24.75" customHeight="1">
      <c r="B205" s="2"/>
      <c r="C205" s="3"/>
      <c r="D205" s="3"/>
    </row>
    <row r="206" spans="2:4" ht="24.75" customHeight="1">
      <c r="B206" s="2"/>
      <c r="C206" s="3"/>
      <c r="D206" s="3"/>
    </row>
    <row r="207" spans="2:4" ht="24.75" customHeight="1">
      <c r="B207" s="2"/>
      <c r="C207" s="3"/>
      <c r="D207" s="3"/>
    </row>
    <row r="208" spans="2:4" ht="24.75" customHeight="1">
      <c r="B208" s="2"/>
      <c r="C208" s="3"/>
      <c r="D208" s="3"/>
    </row>
    <row r="209" spans="2:4" ht="24.75" customHeight="1">
      <c r="B209" s="2"/>
      <c r="C209" s="3"/>
      <c r="D209" s="3"/>
    </row>
    <row r="210" spans="2:4" ht="24.75" customHeight="1">
      <c r="B210" s="2"/>
      <c r="C210" s="3"/>
      <c r="D210" s="3"/>
    </row>
    <row r="211" spans="2:4" ht="24.75" customHeight="1">
      <c r="B211" s="2"/>
      <c r="C211" s="3"/>
      <c r="D211" s="3"/>
    </row>
    <row r="212" spans="2:4" ht="24.75" customHeight="1">
      <c r="B212" s="2"/>
      <c r="C212" s="3"/>
      <c r="D212" s="3"/>
    </row>
    <row r="213" spans="2:4" ht="24.75" customHeight="1">
      <c r="B213" s="2"/>
      <c r="C213" s="3"/>
      <c r="D213" s="3"/>
    </row>
    <row r="214" spans="2:4" ht="24.75" customHeight="1">
      <c r="B214" s="2"/>
      <c r="C214" s="3"/>
      <c r="D214" s="3"/>
    </row>
    <row r="215" spans="2:4" ht="24.75" customHeight="1">
      <c r="B215" s="2"/>
      <c r="C215" s="3"/>
      <c r="D215" s="3"/>
    </row>
    <row r="216" spans="2:4" ht="24.75" customHeight="1">
      <c r="B216" s="2"/>
      <c r="C216" s="3"/>
      <c r="D216" s="3"/>
    </row>
    <row r="217" spans="2:4" ht="24.75" customHeight="1">
      <c r="B217" s="2"/>
      <c r="C217" s="3"/>
      <c r="D217" s="3"/>
    </row>
    <row r="218" spans="2:4" ht="24.75" customHeight="1">
      <c r="B218" s="2"/>
      <c r="C218" s="3"/>
      <c r="D218" s="3"/>
    </row>
    <row r="219" spans="2:4" ht="24.75" customHeight="1">
      <c r="B219" s="2"/>
      <c r="C219" s="3"/>
      <c r="D219" s="3"/>
    </row>
    <row r="220" spans="2:4" ht="24.75" customHeight="1">
      <c r="B220" s="2"/>
      <c r="C220" s="3"/>
      <c r="D220" s="3"/>
    </row>
    <row r="221" spans="2:4" ht="24.75" customHeight="1">
      <c r="B221" s="2"/>
      <c r="C221" s="3"/>
      <c r="D221" s="3"/>
    </row>
    <row r="222" spans="2:4" ht="24.75" customHeight="1">
      <c r="B222" s="2"/>
      <c r="C222" s="3"/>
      <c r="D222" s="3"/>
    </row>
    <row r="223" spans="2:4" ht="24.75" customHeight="1">
      <c r="B223" s="2"/>
      <c r="C223" s="3"/>
      <c r="D223" s="3"/>
    </row>
    <row r="224" spans="2:4" ht="24.75" customHeight="1">
      <c r="B224" s="2"/>
      <c r="C224" s="3"/>
      <c r="D224" s="3"/>
    </row>
    <row r="225" spans="2:4" ht="24.75" customHeight="1">
      <c r="B225" s="2"/>
      <c r="C225" s="3"/>
      <c r="D225" s="3"/>
    </row>
    <row r="226" spans="2:4" ht="24.75" customHeight="1">
      <c r="B226" s="2"/>
      <c r="C226" s="3"/>
      <c r="D226" s="3"/>
    </row>
    <row r="227" spans="2:4" ht="24.75" customHeight="1">
      <c r="B227" s="2"/>
      <c r="C227" s="3"/>
      <c r="D227" s="3"/>
    </row>
    <row r="228" spans="2:4" ht="24.75" customHeight="1">
      <c r="B228" s="2"/>
      <c r="C228" s="3"/>
      <c r="D228" s="3"/>
    </row>
    <row r="229" spans="2:4" ht="24.75" customHeight="1">
      <c r="B229" s="2"/>
      <c r="C229" s="3"/>
      <c r="D229" s="3"/>
    </row>
    <row r="230" spans="2:4" ht="24.75" customHeight="1">
      <c r="B230" s="2"/>
      <c r="C230" s="3"/>
      <c r="D230" s="3"/>
    </row>
    <row r="231" spans="2:4" ht="24.75" customHeight="1">
      <c r="B231" s="2"/>
      <c r="C231" s="3"/>
      <c r="D231" s="3"/>
    </row>
    <row r="232" spans="2:4" ht="24.75" customHeight="1">
      <c r="B232" s="2"/>
      <c r="C232" s="3"/>
      <c r="D232" s="3"/>
    </row>
    <row r="233" spans="2:4" ht="24.75" customHeight="1">
      <c r="B233" s="2"/>
      <c r="C233" s="3"/>
      <c r="D233" s="3"/>
    </row>
    <row r="234" spans="2:4" ht="24.75" customHeight="1">
      <c r="B234" s="2"/>
      <c r="C234" s="3"/>
      <c r="D234" s="3"/>
    </row>
    <row r="235" spans="2:4" ht="24.75" customHeight="1">
      <c r="B235" s="2"/>
      <c r="C235" s="3"/>
      <c r="D235" s="3"/>
    </row>
    <row r="236" spans="2:4" ht="24.75" customHeight="1">
      <c r="B236" s="2"/>
      <c r="C236" s="3"/>
      <c r="D236" s="3"/>
    </row>
    <row r="237" spans="2:4" ht="24.75" customHeight="1">
      <c r="B237" s="2"/>
      <c r="C237" s="3"/>
      <c r="D237" s="3"/>
    </row>
    <row r="238" spans="2:4" ht="24.75" customHeight="1">
      <c r="B238" s="2"/>
      <c r="C238" s="3"/>
      <c r="D238" s="3"/>
    </row>
    <row r="239" spans="2:4" ht="24.75" customHeight="1">
      <c r="B239" s="2"/>
      <c r="C239" s="3"/>
      <c r="D239" s="3"/>
    </row>
    <row r="240" spans="2:4" ht="24.75" customHeight="1">
      <c r="B240" s="2"/>
      <c r="C240" s="3"/>
      <c r="D240" s="3"/>
    </row>
    <row r="241" spans="2:4" ht="24.75" customHeight="1">
      <c r="B241" s="2"/>
      <c r="C241" s="3"/>
      <c r="D241" s="3"/>
    </row>
    <row r="242" spans="2:4" ht="24.75" customHeight="1">
      <c r="B242" s="2"/>
      <c r="C242" s="3"/>
      <c r="D242" s="3"/>
    </row>
    <row r="243" spans="2:4" ht="24.75" customHeight="1">
      <c r="B243" s="2"/>
      <c r="C243" s="3"/>
      <c r="D243" s="3"/>
    </row>
    <row r="244" spans="2:4" ht="24.75" customHeight="1">
      <c r="B244" s="2"/>
      <c r="C244" s="3"/>
      <c r="D244" s="3"/>
    </row>
    <row r="245" spans="2:4" ht="24.75" customHeight="1">
      <c r="B245" s="2"/>
      <c r="C245" s="3"/>
      <c r="D245" s="3"/>
    </row>
    <row r="246" spans="2:4" ht="24.75" customHeight="1">
      <c r="B246" s="2"/>
      <c r="C246" s="3"/>
      <c r="D246" s="3"/>
    </row>
    <row r="247" spans="2:4" ht="24.75" customHeight="1">
      <c r="B247" s="2"/>
      <c r="C247" s="3"/>
      <c r="D247" s="3"/>
    </row>
    <row r="248" spans="2:4" ht="24.75" customHeight="1">
      <c r="B248" s="2"/>
      <c r="C248" s="3"/>
      <c r="D248" s="3"/>
    </row>
    <row r="249" spans="2:4" ht="24.75" customHeight="1">
      <c r="B249" s="2"/>
      <c r="C249" s="3"/>
      <c r="D249" s="3"/>
    </row>
    <row r="250" spans="2:4" ht="24.75" customHeight="1">
      <c r="B250" s="2"/>
      <c r="C250" s="3"/>
      <c r="D250" s="3"/>
    </row>
    <row r="251" spans="2:4" ht="24.75" customHeight="1">
      <c r="B251" s="2"/>
      <c r="C251" s="3"/>
      <c r="D251" s="3"/>
    </row>
    <row r="252" spans="2:4" ht="24.75" customHeight="1">
      <c r="B252" s="2"/>
      <c r="C252" s="3"/>
      <c r="D252" s="3"/>
    </row>
    <row r="253" spans="2:4" ht="24.75" customHeight="1">
      <c r="B253" s="2"/>
      <c r="C253" s="3"/>
      <c r="D253" s="3"/>
    </row>
    <row r="254" spans="2:4" ht="24.75" customHeight="1">
      <c r="B254" s="2"/>
      <c r="C254" s="3"/>
      <c r="D254" s="3"/>
    </row>
    <row r="255" spans="2:4" ht="24.75" customHeight="1">
      <c r="B255" s="2"/>
      <c r="C255" s="3"/>
      <c r="D255" s="3"/>
    </row>
    <row r="256" spans="2:4" ht="24.75" customHeight="1">
      <c r="B256" s="2"/>
      <c r="C256" s="3"/>
      <c r="D256" s="3"/>
    </row>
    <row r="257" spans="2:4" ht="24.75" customHeight="1">
      <c r="B257" s="2"/>
      <c r="C257" s="3"/>
      <c r="D257" s="3"/>
    </row>
    <row r="258" spans="2:4" ht="24.75" customHeight="1">
      <c r="B258" s="2"/>
      <c r="C258" s="3"/>
      <c r="D258" s="3"/>
    </row>
    <row r="259" spans="2:4" ht="24.75" customHeight="1">
      <c r="B259" s="2"/>
      <c r="C259" s="3"/>
      <c r="D259" s="3"/>
    </row>
    <row r="260" spans="2:4" ht="24.75" customHeight="1">
      <c r="B260" s="2"/>
      <c r="C260" s="3"/>
      <c r="D260" s="3"/>
    </row>
    <row r="261" spans="2:4" ht="24.75" customHeight="1">
      <c r="B261" s="2"/>
      <c r="C261" s="3"/>
      <c r="D261" s="3"/>
    </row>
    <row r="262" spans="2:4" ht="24.75" customHeight="1">
      <c r="B262" s="2"/>
      <c r="C262" s="3"/>
      <c r="D262" s="3"/>
    </row>
    <row r="263" spans="2:4" ht="24.75" customHeight="1">
      <c r="B263" s="2"/>
      <c r="C263" s="3"/>
      <c r="D263" s="3"/>
    </row>
    <row r="264" spans="2:4" ht="24.75" customHeight="1">
      <c r="B264" s="2"/>
      <c r="C264" s="3"/>
      <c r="D264" s="3"/>
    </row>
    <row r="265" spans="2:4" ht="24.75" customHeight="1">
      <c r="B265" s="2"/>
      <c r="C265" s="3"/>
      <c r="D265" s="3"/>
    </row>
    <row r="266" spans="2:4" ht="24.75" customHeight="1">
      <c r="B266" s="2"/>
      <c r="C266" s="3"/>
      <c r="D266" s="3"/>
    </row>
    <row r="267" spans="2:4" ht="24.75" customHeight="1">
      <c r="B267" s="2"/>
      <c r="C267" s="3"/>
      <c r="D267" s="3"/>
    </row>
    <row r="268" spans="2:4" ht="24.75" customHeight="1">
      <c r="B268" s="2"/>
      <c r="C268" s="3"/>
      <c r="D268" s="3"/>
    </row>
    <row r="269" spans="2:4" ht="24.75" customHeight="1">
      <c r="B269" s="2"/>
      <c r="C269" s="3"/>
      <c r="D269" s="3"/>
    </row>
    <row r="270" spans="2:4" ht="24.75" customHeight="1">
      <c r="B270" s="2"/>
      <c r="C270" s="3"/>
      <c r="D270" s="3"/>
    </row>
    <row r="271" spans="2:4" ht="24.75" customHeight="1">
      <c r="B271" s="2"/>
      <c r="C271" s="3"/>
      <c r="D271" s="3"/>
    </row>
    <row r="272" spans="2:4" ht="24.75" customHeight="1">
      <c r="B272" s="2"/>
      <c r="C272" s="3"/>
      <c r="D272" s="3"/>
    </row>
    <row r="273" spans="2:4" ht="24.75" customHeight="1">
      <c r="B273" s="2"/>
      <c r="C273" s="3"/>
      <c r="D273" s="3"/>
    </row>
    <row r="274" spans="2:4" ht="24.75" customHeight="1">
      <c r="B274" s="2"/>
      <c r="C274" s="3"/>
      <c r="D274" s="3"/>
    </row>
    <row r="275" spans="2:4" ht="24.75" customHeight="1">
      <c r="B275" s="2"/>
      <c r="C275" s="3"/>
      <c r="D275" s="3"/>
    </row>
    <row r="276" spans="2:4" ht="24.75" customHeight="1">
      <c r="B276" s="2"/>
      <c r="C276" s="3"/>
      <c r="D276" s="3"/>
    </row>
    <row r="277" spans="2:4" ht="24.75" customHeight="1">
      <c r="B277" s="2"/>
      <c r="C277" s="3"/>
      <c r="D277" s="3"/>
    </row>
    <row r="278" spans="2:4" ht="24.75" customHeight="1">
      <c r="B278" s="2"/>
      <c r="C278" s="3"/>
      <c r="D278" s="3"/>
    </row>
    <row r="279" spans="2:4" ht="24.75" customHeight="1">
      <c r="B279" s="2"/>
      <c r="C279" s="3"/>
      <c r="D279" s="3"/>
    </row>
    <row r="280" spans="2:4" ht="24.75" customHeight="1">
      <c r="B280" s="2"/>
      <c r="C280" s="3"/>
      <c r="D280" s="3"/>
    </row>
    <row r="281" spans="2:4" ht="24.75" customHeight="1">
      <c r="B281" s="2"/>
      <c r="C281" s="3"/>
      <c r="D281" s="3"/>
    </row>
    <row r="282" spans="2:4" ht="24.75" customHeight="1">
      <c r="B282" s="2"/>
      <c r="C282" s="3"/>
      <c r="D282" s="3"/>
    </row>
    <row r="283" spans="2:4" ht="24.75" customHeight="1">
      <c r="B283" s="2"/>
      <c r="C283" s="3"/>
      <c r="D283" s="3"/>
    </row>
    <row r="284" spans="2:4" ht="24.75" customHeight="1">
      <c r="B284" s="2"/>
      <c r="C284" s="3"/>
      <c r="D284" s="3"/>
    </row>
    <row r="285" spans="2:4" ht="24.75" customHeight="1">
      <c r="B285" s="2"/>
      <c r="C285" s="3"/>
      <c r="D285" s="3"/>
    </row>
    <row r="286" spans="2:4" ht="24.75" customHeight="1">
      <c r="B286" s="2"/>
      <c r="C286" s="3"/>
      <c r="D286" s="3"/>
    </row>
    <row r="287" spans="2:4" ht="24.75" customHeight="1">
      <c r="B287" s="2"/>
      <c r="C287" s="3"/>
      <c r="D287" s="3"/>
    </row>
    <row r="288" spans="2:4" ht="24.75" customHeight="1">
      <c r="B288" s="2"/>
      <c r="C288" s="3"/>
      <c r="D288" s="3"/>
    </row>
    <row r="289" spans="2:4" ht="24.75" customHeight="1">
      <c r="B289" s="2"/>
      <c r="C289" s="3"/>
      <c r="D289" s="3"/>
    </row>
    <row r="290" spans="2:4" ht="24.75" customHeight="1">
      <c r="B290" s="2"/>
      <c r="C290" s="3"/>
      <c r="D290" s="3"/>
    </row>
    <row r="291" spans="2:4" ht="24.75" customHeight="1">
      <c r="B291" s="2"/>
      <c r="C291" s="3"/>
      <c r="D291" s="3"/>
    </row>
    <row r="292" spans="2:4" ht="24.75" customHeight="1">
      <c r="B292" s="2"/>
      <c r="C292" s="3"/>
      <c r="D292" s="3"/>
    </row>
    <row r="293" spans="2:4" ht="24.75" customHeight="1">
      <c r="B293" s="2"/>
      <c r="C293" s="3"/>
      <c r="D293" s="3"/>
    </row>
    <row r="294" spans="2:4" ht="24.75" customHeight="1">
      <c r="B294" s="2"/>
      <c r="C294" s="3"/>
      <c r="D294" s="3"/>
    </row>
    <row r="295" spans="2:4" ht="24.75" customHeight="1">
      <c r="B295" s="2"/>
      <c r="C295" s="3"/>
      <c r="D295" s="3"/>
    </row>
    <row r="296" spans="2:4" ht="24.75" customHeight="1">
      <c r="B296" s="2"/>
      <c r="C296" s="3"/>
      <c r="D296" s="3"/>
    </row>
    <row r="297" spans="2:4" ht="24.75" customHeight="1">
      <c r="B297" s="2"/>
      <c r="C297" s="3"/>
      <c r="D297" s="3"/>
    </row>
    <row r="298" spans="2:4" ht="24.75" customHeight="1">
      <c r="B298" s="2"/>
      <c r="C298" s="3"/>
      <c r="D298" s="3"/>
    </row>
    <row r="299" spans="2:4" ht="24.75" customHeight="1">
      <c r="B299" s="2"/>
      <c r="C299" s="3"/>
      <c r="D299" s="3"/>
    </row>
    <row r="300" spans="2:4" ht="24.75" customHeight="1">
      <c r="B300" s="2"/>
      <c r="C300" s="3"/>
      <c r="D300" s="3"/>
    </row>
    <row r="301" spans="2:4" ht="24.75" customHeight="1">
      <c r="B301" s="2"/>
      <c r="C301" s="3"/>
      <c r="D301" s="3"/>
    </row>
    <row r="302" spans="2:4" ht="24.75" customHeight="1">
      <c r="B302" s="2"/>
      <c r="C302" s="3"/>
      <c r="D302" s="3"/>
    </row>
    <row r="303" spans="2:4" ht="24.75" customHeight="1">
      <c r="B303" s="2"/>
      <c r="C303" s="3"/>
      <c r="D303" s="3"/>
    </row>
    <row r="304" spans="2:4" ht="24.75" customHeight="1">
      <c r="B304" s="2"/>
      <c r="C304" s="3"/>
      <c r="D304" s="3"/>
    </row>
    <row r="305" spans="2:4" ht="24.75" customHeight="1">
      <c r="B305" s="2"/>
      <c r="C305" s="3"/>
      <c r="D305" s="3"/>
    </row>
    <row r="306" spans="2:4" ht="24.75" customHeight="1">
      <c r="B306" s="2"/>
      <c r="C306" s="3"/>
      <c r="D306" s="3"/>
    </row>
    <row r="307" spans="2:4" ht="24.75" customHeight="1">
      <c r="B307" s="2"/>
      <c r="C307" s="3"/>
      <c r="D307" s="3"/>
    </row>
    <row r="308" spans="2:4" ht="24.75" customHeight="1">
      <c r="B308" s="2"/>
      <c r="C308" s="3"/>
      <c r="D308" s="3"/>
    </row>
    <row r="309" spans="2:4" ht="24.75" customHeight="1">
      <c r="B309" s="2"/>
      <c r="C309" s="3"/>
      <c r="D309" s="3"/>
    </row>
    <row r="310" spans="2:4" ht="24.75" customHeight="1">
      <c r="B310" s="2"/>
      <c r="C310" s="3"/>
      <c r="D310" s="3"/>
    </row>
    <row r="311" spans="2:4" ht="24.75" customHeight="1">
      <c r="B311" s="2"/>
      <c r="C311" s="3"/>
      <c r="D311" s="3"/>
    </row>
    <row r="312" spans="2:4" ht="24.75" customHeight="1">
      <c r="B312" s="2"/>
      <c r="C312" s="3"/>
      <c r="D312" s="3"/>
    </row>
    <row r="313" spans="2:4" ht="24.75" customHeight="1">
      <c r="B313" s="2"/>
      <c r="C313" s="3"/>
      <c r="D313" s="3"/>
    </row>
    <row r="314" spans="2:4" ht="24.75" customHeight="1">
      <c r="B314" s="2"/>
      <c r="C314" s="3"/>
      <c r="D314" s="3"/>
    </row>
    <row r="315" spans="2:4" ht="24.75" customHeight="1">
      <c r="B315" s="2"/>
      <c r="C315" s="3"/>
      <c r="D315" s="3"/>
    </row>
    <row r="316" spans="2:4" ht="24.75" customHeight="1">
      <c r="B316" s="2"/>
      <c r="C316" s="3"/>
      <c r="D316" s="3"/>
    </row>
    <row r="317" spans="2:4" ht="24.75" customHeight="1">
      <c r="B317" s="2"/>
      <c r="C317" s="3"/>
      <c r="D317" s="3"/>
    </row>
    <row r="318" spans="2:4" ht="24.75" customHeight="1">
      <c r="B318" s="2"/>
      <c r="C318" s="3"/>
      <c r="D318" s="3"/>
    </row>
    <row r="319" spans="2:4" ht="24.75" customHeight="1">
      <c r="B319" s="2"/>
      <c r="C319" s="3"/>
      <c r="D319" s="3"/>
    </row>
    <row r="320" spans="2:4" ht="24.75" customHeight="1">
      <c r="B320" s="2"/>
      <c r="C320" s="3"/>
      <c r="D320" s="3"/>
    </row>
    <row r="321" spans="2:4" ht="24.75" customHeight="1">
      <c r="B321" s="2"/>
      <c r="C321" s="3"/>
      <c r="D321" s="3"/>
    </row>
    <row r="322" spans="2:4" ht="24.75" customHeight="1">
      <c r="B322" s="2"/>
      <c r="C322" s="3"/>
      <c r="D322" s="3"/>
    </row>
    <row r="323" spans="2:4" ht="24.75" customHeight="1">
      <c r="B323" s="2"/>
      <c r="C323" s="3"/>
      <c r="D323" s="3"/>
    </row>
    <row r="324" spans="2:4" ht="24.75" customHeight="1">
      <c r="B324" s="2"/>
      <c r="C324" s="3"/>
      <c r="D324" s="3"/>
    </row>
    <row r="325" spans="2:4" ht="24.75" customHeight="1">
      <c r="B325" s="2"/>
      <c r="C325" s="3"/>
      <c r="D325" s="3"/>
    </row>
    <row r="326" spans="2:4" ht="24.75" customHeight="1">
      <c r="B326" s="2"/>
      <c r="C326" s="3"/>
      <c r="D326" s="3"/>
    </row>
    <row r="327" spans="2:4" ht="24.75" customHeight="1">
      <c r="B327" s="2"/>
      <c r="C327" s="3"/>
      <c r="D327" s="3"/>
    </row>
    <row r="328" spans="2:4" ht="24.75" customHeight="1">
      <c r="B328" s="2"/>
      <c r="C328" s="3"/>
      <c r="D328" s="3"/>
    </row>
    <row r="329" spans="2:4" ht="24.75" customHeight="1">
      <c r="B329" s="2"/>
      <c r="C329" s="3"/>
      <c r="D329" s="3"/>
    </row>
    <row r="330" spans="2:4" ht="24.75" customHeight="1">
      <c r="B330" s="2"/>
      <c r="C330" s="3"/>
      <c r="D330" s="3"/>
    </row>
    <row r="331" spans="2:4" ht="24.75" customHeight="1">
      <c r="B331" s="2"/>
      <c r="C331" s="3"/>
      <c r="D331" s="3"/>
    </row>
    <row r="332" spans="2:4" ht="24.75" customHeight="1">
      <c r="B332" s="2"/>
      <c r="C332" s="3"/>
      <c r="D332" s="3"/>
    </row>
    <row r="333" spans="2:4" ht="24.75" customHeight="1">
      <c r="B333" s="2"/>
      <c r="C333" s="3"/>
      <c r="D333" s="3"/>
    </row>
    <row r="334" spans="2:4" ht="24.75" customHeight="1">
      <c r="B334" s="2"/>
      <c r="C334" s="3"/>
      <c r="D334" s="3"/>
    </row>
    <row r="335" spans="2:4" ht="24.75" customHeight="1">
      <c r="B335" s="2"/>
      <c r="C335" s="3"/>
      <c r="D335" s="3"/>
    </row>
    <row r="336" spans="2:4" ht="24.75" customHeight="1">
      <c r="B336" s="2"/>
      <c r="C336" s="3"/>
      <c r="D336" s="3"/>
    </row>
    <row r="337" spans="2:4" ht="24.75" customHeight="1">
      <c r="B337" s="2"/>
      <c r="C337" s="3"/>
      <c r="D337" s="3"/>
    </row>
    <row r="338" spans="2:4" ht="24.75" customHeight="1">
      <c r="B338" s="2"/>
      <c r="C338" s="3"/>
      <c r="D338" s="3"/>
    </row>
    <row r="339" spans="2:4" ht="24.75" customHeight="1">
      <c r="B339" s="2"/>
      <c r="C339" s="3"/>
      <c r="D339" s="3"/>
    </row>
    <row r="340" spans="2:4" ht="24.75" customHeight="1">
      <c r="B340" s="2"/>
      <c r="C340" s="3"/>
      <c r="D340" s="3"/>
    </row>
    <row r="341" spans="2:4" ht="24.75" customHeight="1">
      <c r="B341" s="2"/>
      <c r="C341" s="3"/>
      <c r="D341" s="3"/>
    </row>
    <row r="342" spans="2:4" ht="24.75" customHeight="1">
      <c r="B342" s="2"/>
      <c r="C342" s="3"/>
      <c r="D342" s="3"/>
    </row>
    <row r="343" spans="2:4" ht="24.75" customHeight="1">
      <c r="B343" s="2"/>
      <c r="C343" s="3"/>
      <c r="D343" s="3"/>
    </row>
    <row r="344" spans="2:4" ht="24.75" customHeight="1">
      <c r="B344" s="2"/>
      <c r="C344" s="3"/>
      <c r="D344" s="3"/>
    </row>
    <row r="345" spans="2:4" ht="24.75" customHeight="1">
      <c r="B345" s="2"/>
      <c r="C345" s="3"/>
      <c r="D345" s="3"/>
    </row>
    <row r="346" spans="2:4" ht="24.75" customHeight="1">
      <c r="B346" s="2"/>
      <c r="C346" s="3"/>
      <c r="D346" s="3"/>
    </row>
    <row r="347" spans="2:4" ht="24.75" customHeight="1">
      <c r="B347" s="2"/>
      <c r="C347" s="3"/>
      <c r="D347" s="3"/>
    </row>
    <row r="348" spans="2:4" ht="24.75" customHeight="1">
      <c r="B348" s="2"/>
      <c r="C348" s="3"/>
      <c r="D348" s="3"/>
    </row>
    <row r="349" spans="2:4" ht="24.75" customHeight="1">
      <c r="B349" s="2"/>
      <c r="C349" s="3"/>
      <c r="D349" s="3"/>
    </row>
    <row r="350" spans="2:4" ht="24.75" customHeight="1">
      <c r="B350" s="2"/>
      <c r="C350" s="3"/>
      <c r="D350" s="3"/>
    </row>
    <row r="351" spans="2:4" ht="24.75" customHeight="1">
      <c r="B351" s="2"/>
      <c r="C351" s="3"/>
      <c r="D351" s="3"/>
    </row>
    <row r="352" spans="2:4" ht="24.75" customHeight="1">
      <c r="B352" s="2"/>
      <c r="C352" s="3"/>
      <c r="D352" s="3"/>
    </row>
    <row r="353" spans="2:4" ht="24.75" customHeight="1">
      <c r="B353" s="2"/>
      <c r="C353" s="3"/>
      <c r="D353" s="3"/>
    </row>
    <row r="354" spans="2:4" ht="24.75" customHeight="1">
      <c r="B354" s="2"/>
      <c r="C354" s="3"/>
      <c r="D354" s="3"/>
    </row>
    <row r="355" spans="2:4" ht="24.75" customHeight="1">
      <c r="B355" s="2"/>
      <c r="C355" s="3"/>
      <c r="D355" s="3"/>
    </row>
    <row r="356" spans="2:4" ht="24.75" customHeight="1">
      <c r="B356" s="2"/>
      <c r="C356" s="3"/>
      <c r="D356" s="3"/>
    </row>
    <row r="357" spans="2:4" ht="24.75" customHeight="1">
      <c r="B357" s="2"/>
      <c r="C357" s="3"/>
      <c r="D357" s="3"/>
    </row>
    <row r="358" spans="2:4" ht="24.75" customHeight="1">
      <c r="B358" s="2"/>
      <c r="C358" s="3"/>
      <c r="D358" s="3"/>
    </row>
    <row r="359" spans="2:4" ht="24.75" customHeight="1">
      <c r="B359" s="2"/>
      <c r="C359" s="3"/>
      <c r="D359" s="3"/>
    </row>
    <row r="360" spans="2:4" ht="24.75" customHeight="1">
      <c r="B360" s="2"/>
      <c r="C360" s="3"/>
      <c r="D360" s="3"/>
    </row>
    <row r="361" spans="2:4" ht="24.75" customHeight="1">
      <c r="B361" s="2"/>
      <c r="C361" s="3"/>
      <c r="D361" s="3"/>
    </row>
    <row r="362" spans="2:4" ht="24.75" customHeight="1">
      <c r="B362" s="2"/>
      <c r="C362" s="3"/>
      <c r="D362" s="3"/>
    </row>
    <row r="363" spans="2:4" ht="24.75" customHeight="1">
      <c r="B363" s="2"/>
      <c r="C363" s="3"/>
      <c r="D363" s="3"/>
    </row>
    <row r="364" spans="2:4" ht="24.75" customHeight="1">
      <c r="B364" s="2"/>
      <c r="C364" s="3"/>
      <c r="D364" s="3"/>
    </row>
    <row r="365" spans="2:4" ht="24.75" customHeight="1">
      <c r="B365" s="2"/>
      <c r="C365" s="3"/>
      <c r="D365" s="3"/>
    </row>
    <row r="366" spans="2:4" ht="24.75" customHeight="1">
      <c r="B366" s="2"/>
      <c r="C366" s="3"/>
      <c r="D366" s="3"/>
    </row>
    <row r="367" spans="2:4" ht="24.75" customHeight="1">
      <c r="B367" s="2"/>
      <c r="C367" s="3"/>
      <c r="D367" s="3"/>
    </row>
    <row r="368" spans="2:4" ht="24.75" customHeight="1">
      <c r="B368" s="2"/>
      <c r="C368" s="3"/>
      <c r="D368" s="3"/>
    </row>
    <row r="369" spans="2:4" ht="24.75" customHeight="1">
      <c r="B369" s="2"/>
      <c r="C369" s="3"/>
      <c r="D369" s="3"/>
    </row>
    <row r="370" spans="2:4" ht="24.75" customHeight="1">
      <c r="B370" s="2"/>
      <c r="C370" s="3"/>
      <c r="D370" s="3"/>
    </row>
    <row r="371" spans="2:4" ht="24.75" customHeight="1">
      <c r="B371" s="2"/>
      <c r="C371" s="3"/>
      <c r="D371" s="3"/>
    </row>
    <row r="372" spans="2:4" ht="24.75" customHeight="1">
      <c r="B372" s="2"/>
      <c r="C372" s="3"/>
      <c r="D372" s="3"/>
    </row>
    <row r="373" spans="2:4" ht="24.75" customHeight="1">
      <c r="B373" s="2"/>
      <c r="C373" s="3"/>
      <c r="D373" s="3"/>
    </row>
    <row r="374" spans="2:4" ht="24.75" customHeight="1">
      <c r="B374" s="2"/>
      <c r="C374" s="3"/>
      <c r="D374" s="3"/>
    </row>
    <row r="375" spans="2:4" ht="24.75" customHeight="1">
      <c r="B375" s="2"/>
      <c r="C375" s="3"/>
      <c r="D375" s="3"/>
    </row>
    <row r="376" spans="2:4" ht="24.75" customHeight="1">
      <c r="B376" s="2"/>
      <c r="C376" s="3"/>
      <c r="D376" s="3"/>
    </row>
    <row r="377" spans="2:4" ht="24.75" customHeight="1">
      <c r="B377" s="2"/>
      <c r="C377" s="3"/>
      <c r="D377" s="3"/>
    </row>
    <row r="378" spans="2:4" ht="24.75" customHeight="1">
      <c r="B378" s="2"/>
      <c r="C378" s="3"/>
      <c r="D378" s="3"/>
    </row>
    <row r="379" spans="2:4" ht="24.75" customHeight="1">
      <c r="B379" s="2"/>
      <c r="C379" s="3"/>
      <c r="D379" s="3"/>
    </row>
    <row r="380" spans="2:4" ht="24.75" customHeight="1">
      <c r="B380" s="2"/>
      <c r="C380" s="3"/>
      <c r="D380" s="3"/>
    </row>
    <row r="381" spans="2:4" ht="24.75" customHeight="1">
      <c r="B381" s="2"/>
      <c r="C381" s="3"/>
      <c r="D381" s="3"/>
    </row>
    <row r="382" spans="2:4" ht="24.75" customHeight="1">
      <c r="B382" s="2"/>
      <c r="C382" s="3"/>
      <c r="D382" s="3"/>
    </row>
    <row r="383" spans="2:4" ht="24.75" customHeight="1">
      <c r="B383" s="2"/>
      <c r="C383" s="3"/>
      <c r="D383" s="3"/>
    </row>
    <row r="384" spans="2:4" ht="24.75" customHeight="1">
      <c r="B384" s="2"/>
      <c r="C384" s="3"/>
      <c r="D384" s="3"/>
    </row>
    <row r="385" spans="2:4" ht="24.75" customHeight="1">
      <c r="B385" s="2"/>
      <c r="C385" s="3"/>
      <c r="D385" s="3"/>
    </row>
    <row r="386" spans="2:4" ht="24.75" customHeight="1">
      <c r="B386" s="2"/>
      <c r="C386" s="3"/>
      <c r="D386" s="3"/>
    </row>
    <row r="387" spans="2:4" ht="24.75" customHeight="1">
      <c r="B387" s="2"/>
      <c r="C387" s="3"/>
      <c r="D387" s="3"/>
    </row>
    <row r="388" spans="2:4" ht="24.75" customHeight="1">
      <c r="B388" s="2"/>
      <c r="C388" s="3"/>
      <c r="D388" s="3"/>
    </row>
    <row r="389" spans="2:4" ht="24.75" customHeight="1">
      <c r="B389" s="2"/>
      <c r="C389" s="3"/>
      <c r="D389" s="3"/>
    </row>
    <row r="390" spans="2:4" ht="24.75" customHeight="1">
      <c r="B390" s="2"/>
      <c r="C390" s="3"/>
      <c r="D390" s="3"/>
    </row>
    <row r="391" spans="2:4" ht="24.75" customHeight="1">
      <c r="B391" s="2"/>
      <c r="C391" s="3"/>
      <c r="D391" s="3"/>
    </row>
    <row r="392" spans="2:4" ht="24.75" customHeight="1">
      <c r="B392" s="2"/>
      <c r="C392" s="3"/>
      <c r="D392" s="3"/>
    </row>
    <row r="393" spans="2:4" ht="24.75" customHeight="1">
      <c r="B393" s="2"/>
      <c r="C393" s="3"/>
      <c r="D393" s="3"/>
    </row>
    <row r="394" spans="2:4" ht="24.75" customHeight="1">
      <c r="B394" s="2"/>
      <c r="C394" s="3"/>
      <c r="D394" s="3"/>
    </row>
    <row r="395" spans="2:4" ht="24.75" customHeight="1">
      <c r="B395" s="2"/>
      <c r="C395" s="3"/>
      <c r="D395" s="3"/>
    </row>
    <row r="396" spans="2:4" ht="24.75" customHeight="1">
      <c r="B396" s="2"/>
      <c r="C396" s="3"/>
      <c r="D396" s="3"/>
    </row>
    <row r="397" spans="2:4" ht="24.75" customHeight="1">
      <c r="B397" s="2"/>
      <c r="C397" s="3"/>
      <c r="D397" s="3"/>
    </row>
    <row r="398" spans="2:4" ht="24.75" customHeight="1">
      <c r="B398" s="2"/>
      <c r="C398" s="3"/>
      <c r="D398" s="3"/>
    </row>
    <row r="399" spans="2:4" ht="24.75" customHeight="1">
      <c r="B399" s="2"/>
      <c r="C399" s="3"/>
      <c r="D399" s="3"/>
    </row>
    <row r="400" spans="2:4" ht="24.75" customHeight="1">
      <c r="B400" s="2"/>
      <c r="C400" s="3"/>
      <c r="D400" s="3"/>
    </row>
    <row r="401" spans="2:4" ht="24.75" customHeight="1">
      <c r="B401" s="2"/>
      <c r="C401" s="3"/>
      <c r="D401" s="3"/>
    </row>
    <row r="402" spans="2:4" ht="24.75" customHeight="1">
      <c r="B402" s="2"/>
      <c r="C402" s="3"/>
      <c r="D402" s="3"/>
    </row>
    <row r="403" spans="2:4" ht="24.75" customHeight="1">
      <c r="B403" s="2"/>
      <c r="C403" s="3"/>
      <c r="D403" s="3"/>
    </row>
    <row r="404" spans="2:4" ht="24.75" customHeight="1">
      <c r="B404" s="2"/>
      <c r="C404" s="3"/>
      <c r="D404" s="3"/>
    </row>
    <row r="405" spans="2:4" ht="24.75" customHeight="1">
      <c r="B405" s="2"/>
      <c r="C405" s="3"/>
      <c r="D405" s="3"/>
    </row>
    <row r="406" spans="2:4" ht="24.75" customHeight="1">
      <c r="B406" s="2"/>
      <c r="C406" s="3"/>
      <c r="D406" s="3"/>
    </row>
    <row r="407" spans="2:4" ht="24.75" customHeight="1">
      <c r="B407" s="2"/>
      <c r="C407" s="3"/>
      <c r="D407" s="3"/>
    </row>
    <row r="408" spans="2:4" ht="24.75" customHeight="1">
      <c r="B408" s="2"/>
      <c r="C408" s="3"/>
      <c r="D408" s="3"/>
    </row>
    <row r="409" spans="2:4" ht="24.75" customHeight="1">
      <c r="B409" s="2"/>
      <c r="C409" s="3"/>
      <c r="D409" s="3"/>
    </row>
    <row r="410" spans="2:4" ht="24.75" customHeight="1">
      <c r="B410" s="2"/>
      <c r="C410" s="3"/>
      <c r="D410" s="3"/>
    </row>
    <row r="411" spans="2:4" ht="24.75" customHeight="1">
      <c r="B411" s="2"/>
      <c r="C411" s="3"/>
      <c r="D411" s="3"/>
    </row>
    <row r="412" spans="2:4" ht="24.75" customHeight="1">
      <c r="B412" s="2"/>
      <c r="C412" s="3"/>
      <c r="D412" s="3"/>
    </row>
    <row r="413" spans="2:4" ht="24.75" customHeight="1">
      <c r="B413" s="2"/>
      <c r="C413" s="3"/>
      <c r="D413" s="3"/>
    </row>
    <row r="414" spans="2:4" ht="24.75" customHeight="1">
      <c r="B414" s="2"/>
      <c r="C414" s="3"/>
      <c r="D414" s="3"/>
    </row>
    <row r="415" spans="2:4" ht="24.75" customHeight="1">
      <c r="B415" s="2"/>
      <c r="C415" s="3"/>
      <c r="D415" s="3"/>
    </row>
    <row r="416" spans="2:4" ht="24.75" customHeight="1">
      <c r="B416" s="2"/>
      <c r="C416" s="3"/>
      <c r="D416" s="3"/>
    </row>
    <row r="417" spans="2:4" ht="24.75" customHeight="1">
      <c r="B417" s="2"/>
      <c r="C417" s="3"/>
      <c r="D417" s="3"/>
    </row>
    <row r="418" spans="2:4" ht="24.75" customHeight="1">
      <c r="B418" s="2"/>
      <c r="C418" s="3"/>
      <c r="D418" s="3"/>
    </row>
    <row r="419" spans="2:4" ht="24.75" customHeight="1">
      <c r="B419" s="2"/>
      <c r="C419" s="3"/>
      <c r="D419" s="3"/>
    </row>
    <row r="420" spans="2:4" ht="24.75" customHeight="1">
      <c r="B420" s="2"/>
      <c r="C420" s="3"/>
      <c r="D420" s="3"/>
    </row>
    <row r="421" spans="2:4" ht="24.75" customHeight="1">
      <c r="B421" s="2"/>
      <c r="C421" s="3"/>
      <c r="D421" s="3"/>
    </row>
    <row r="422" spans="2:4" ht="24.75" customHeight="1">
      <c r="B422" s="2"/>
      <c r="C422" s="3"/>
      <c r="D422" s="3"/>
    </row>
    <row r="423" spans="2:4" ht="24.75" customHeight="1">
      <c r="B423" s="2"/>
      <c r="C423" s="3"/>
      <c r="D423" s="3"/>
    </row>
    <row r="424" spans="2:4" ht="24.75" customHeight="1">
      <c r="B424" s="2"/>
      <c r="C424" s="3"/>
      <c r="D424" s="3"/>
    </row>
    <row r="425" spans="2:4" ht="24.75" customHeight="1">
      <c r="B425" s="2"/>
      <c r="C425" s="3"/>
      <c r="D425" s="3"/>
    </row>
    <row r="426" spans="2:4" ht="24.75" customHeight="1">
      <c r="B426" s="2"/>
      <c r="C426" s="3"/>
      <c r="D426" s="3"/>
    </row>
    <row r="427" spans="2:4" ht="24.75" customHeight="1">
      <c r="B427" s="2"/>
      <c r="C427" s="3"/>
      <c r="D427" s="3"/>
    </row>
    <row r="428" spans="2:4" ht="24.75" customHeight="1">
      <c r="B428" s="2"/>
      <c r="C428" s="3"/>
      <c r="D428" s="3"/>
    </row>
    <row r="429" spans="2:4" ht="24.75" customHeight="1">
      <c r="B429" s="2"/>
      <c r="C429" s="3"/>
      <c r="D429" s="3"/>
    </row>
    <row r="430" spans="2:4" ht="24.75" customHeight="1">
      <c r="B430" s="2"/>
      <c r="C430" s="3"/>
      <c r="D430" s="3"/>
    </row>
    <row r="431" spans="2:4" ht="24.75" customHeight="1">
      <c r="B431" s="2"/>
      <c r="C431" s="3"/>
      <c r="D431" s="3"/>
    </row>
    <row r="432" spans="2:4" ht="24.75" customHeight="1">
      <c r="B432" s="2"/>
      <c r="C432" s="3"/>
      <c r="D432" s="3"/>
    </row>
    <row r="433" spans="2:4" ht="24.75" customHeight="1">
      <c r="B433" s="2"/>
      <c r="C433" s="3"/>
      <c r="D433" s="3"/>
    </row>
    <row r="434" spans="2:4" ht="24.75" customHeight="1">
      <c r="B434" s="2"/>
      <c r="C434" s="3"/>
      <c r="D434" s="3"/>
    </row>
    <row r="435" spans="2:4" ht="24.75" customHeight="1">
      <c r="B435" s="2"/>
      <c r="C435" s="3"/>
      <c r="D435" s="3"/>
    </row>
    <row r="436" spans="2:4" ht="24.75" customHeight="1">
      <c r="B436" s="2"/>
      <c r="C436" s="3"/>
      <c r="D436" s="3"/>
    </row>
    <row r="437" spans="2:4" ht="24.75" customHeight="1">
      <c r="B437" s="2"/>
      <c r="C437" s="3"/>
      <c r="D437" s="3"/>
    </row>
    <row r="438" spans="2:4" ht="24.75" customHeight="1">
      <c r="B438" s="2"/>
      <c r="C438" s="3"/>
      <c r="D438" s="3"/>
    </row>
    <row r="439" spans="2:4" ht="24.75" customHeight="1">
      <c r="B439" s="2"/>
      <c r="C439" s="3"/>
      <c r="D439" s="3"/>
    </row>
    <row r="440" spans="2:4" ht="24.75" customHeight="1">
      <c r="B440" s="2"/>
      <c r="C440" s="3"/>
      <c r="D440" s="3"/>
    </row>
    <row r="441" spans="2:4" ht="24.75" customHeight="1">
      <c r="B441" s="2"/>
      <c r="C441" s="3"/>
      <c r="D441" s="3"/>
    </row>
    <row r="442" spans="2:4" ht="24.75" customHeight="1">
      <c r="B442" s="2"/>
      <c r="C442" s="3"/>
      <c r="D442" s="3"/>
    </row>
    <row r="443" spans="2:4" ht="24.75" customHeight="1">
      <c r="B443" s="2"/>
      <c r="C443" s="3"/>
      <c r="D443" s="3"/>
    </row>
    <row r="444" spans="2:4" ht="24.75" customHeight="1">
      <c r="B444" s="2"/>
      <c r="C444" s="3"/>
      <c r="D444" s="3"/>
    </row>
    <row r="445" spans="2:4" ht="24.75" customHeight="1">
      <c r="B445" s="2"/>
      <c r="C445" s="3"/>
      <c r="D445" s="3"/>
    </row>
    <row r="446" spans="2:4" ht="24.75" customHeight="1">
      <c r="B446" s="2"/>
      <c r="C446" s="3"/>
      <c r="D446" s="3"/>
    </row>
    <row r="447" spans="2:4" ht="24.75" customHeight="1">
      <c r="B447" s="2"/>
      <c r="C447" s="3"/>
      <c r="D447" s="3"/>
    </row>
    <row r="448" spans="2:4" ht="24.75" customHeight="1">
      <c r="B448" s="2"/>
      <c r="C448" s="3"/>
      <c r="D448" s="3"/>
    </row>
    <row r="449" spans="2:4" ht="24.75" customHeight="1">
      <c r="B449" s="2"/>
      <c r="C449" s="3"/>
      <c r="D449" s="3"/>
    </row>
    <row r="450" spans="2:4" ht="24.75" customHeight="1">
      <c r="B450" s="2"/>
      <c r="C450" s="3"/>
      <c r="D450" s="3"/>
    </row>
    <row r="451" spans="2:4" ht="24.75" customHeight="1">
      <c r="B451" s="2"/>
      <c r="C451" s="3"/>
      <c r="D451" s="3"/>
    </row>
    <row r="452" spans="2:4" ht="24.75" customHeight="1">
      <c r="B452" s="2"/>
      <c r="C452" s="3"/>
      <c r="D452" s="3"/>
    </row>
    <row r="453" spans="2:4" ht="24.75" customHeight="1">
      <c r="B453" s="2"/>
      <c r="C453" s="3"/>
      <c r="D453" s="3"/>
    </row>
    <row r="454" spans="2:4" ht="24.75" customHeight="1">
      <c r="B454" s="2"/>
      <c r="C454" s="3"/>
      <c r="D454" s="3"/>
    </row>
    <row r="455" spans="2:4" ht="24.75" customHeight="1">
      <c r="B455" s="2"/>
      <c r="C455" s="3"/>
      <c r="D455" s="3"/>
    </row>
    <row r="456" spans="2:4" ht="24.75" customHeight="1">
      <c r="B456" s="2"/>
      <c r="C456" s="3"/>
      <c r="D456" s="3"/>
    </row>
    <row r="457" spans="2:4" ht="24.75" customHeight="1">
      <c r="B457" s="2"/>
      <c r="C457" s="3"/>
      <c r="D457" s="3"/>
    </row>
    <row r="458" spans="2:4" ht="24.75" customHeight="1">
      <c r="B458" s="2"/>
      <c r="C458" s="3"/>
      <c r="D458" s="3"/>
    </row>
    <row r="459" spans="2:4" ht="24.75" customHeight="1">
      <c r="B459" s="2"/>
      <c r="C459" s="3"/>
      <c r="D459" s="3"/>
    </row>
    <row r="460" spans="2:4" ht="24.75" customHeight="1">
      <c r="B460" s="2"/>
      <c r="C460" s="3"/>
      <c r="D460" s="3"/>
    </row>
    <row r="461" spans="2:4" ht="24.75" customHeight="1">
      <c r="B461" s="2"/>
      <c r="C461" s="3"/>
      <c r="D461" s="3"/>
    </row>
    <row r="462" spans="2:4" ht="24.75" customHeight="1">
      <c r="B462" s="2"/>
      <c r="C462" s="3"/>
      <c r="D462" s="3"/>
    </row>
    <row r="463" spans="2:4" ht="24.75" customHeight="1">
      <c r="B463" s="2"/>
      <c r="C463" s="3"/>
      <c r="D463" s="3"/>
    </row>
    <row r="464" spans="2:4" ht="24.75" customHeight="1">
      <c r="B464" s="2"/>
      <c r="C464" s="3"/>
      <c r="D464" s="3"/>
    </row>
    <row r="465" spans="2:4" ht="24.75" customHeight="1">
      <c r="B465" s="2"/>
      <c r="C465" s="3"/>
      <c r="D465" s="3"/>
    </row>
    <row r="466" spans="2:4" ht="24.75" customHeight="1">
      <c r="B466" s="2"/>
      <c r="C466" s="3"/>
      <c r="D466" s="3"/>
    </row>
    <row r="467" spans="2:4" ht="24.75" customHeight="1">
      <c r="B467" s="2"/>
      <c r="C467" s="3"/>
      <c r="D467" s="3"/>
    </row>
    <row r="468" spans="2:4" ht="24.75" customHeight="1">
      <c r="B468" s="2"/>
      <c r="C468" s="3"/>
      <c r="D468" s="3"/>
    </row>
    <row r="469" spans="2:4" ht="24.75" customHeight="1">
      <c r="B469" s="2"/>
      <c r="C469" s="3"/>
      <c r="D469" s="3"/>
    </row>
    <row r="470" spans="2:4" ht="24.75" customHeight="1">
      <c r="B470" s="2"/>
      <c r="C470" s="3"/>
      <c r="D470" s="3"/>
    </row>
    <row r="471" spans="2:4" ht="24.75" customHeight="1">
      <c r="B471" s="2"/>
      <c r="C471" s="3"/>
      <c r="D471" s="3"/>
    </row>
    <row r="472" spans="2:4" ht="24.75" customHeight="1">
      <c r="B472" s="2"/>
      <c r="C472" s="3"/>
      <c r="D472" s="3"/>
    </row>
    <row r="473" spans="2:4" ht="24.75" customHeight="1">
      <c r="B473" s="2"/>
      <c r="C473" s="3"/>
      <c r="D473" s="3"/>
    </row>
    <row r="474" spans="2:4" ht="24.75" customHeight="1">
      <c r="B474" s="2"/>
      <c r="C474" s="3"/>
      <c r="D474" s="3"/>
    </row>
    <row r="475" spans="2:4" ht="24.75" customHeight="1">
      <c r="B475" s="2"/>
      <c r="C475" s="3"/>
      <c r="D475" s="3"/>
    </row>
    <row r="476" spans="2:4" ht="24.75" customHeight="1">
      <c r="B476" s="2"/>
      <c r="C476" s="3"/>
      <c r="D476" s="3"/>
    </row>
    <row r="477" spans="2:4" ht="24.75" customHeight="1">
      <c r="B477" s="2"/>
      <c r="C477" s="3"/>
      <c r="D477" s="3"/>
    </row>
    <row r="478" spans="2:4" ht="24.75" customHeight="1">
      <c r="B478" s="2"/>
      <c r="C478" s="3"/>
      <c r="D478" s="3"/>
    </row>
    <row r="479" spans="2:4" ht="24.75" customHeight="1">
      <c r="B479" s="2"/>
      <c r="C479" s="3"/>
      <c r="D479" s="3"/>
    </row>
    <row r="480" spans="2:4" ht="24.75" customHeight="1">
      <c r="B480" s="2"/>
      <c r="C480" s="3"/>
      <c r="D480" s="3"/>
    </row>
    <row r="481" spans="2:4" ht="24.75" customHeight="1">
      <c r="B481" s="2"/>
      <c r="C481" s="3"/>
      <c r="D481" s="3"/>
    </row>
    <row r="482" spans="2:4" ht="24.75" customHeight="1">
      <c r="B482" s="2"/>
      <c r="C482" s="3"/>
      <c r="D482" s="3"/>
    </row>
    <row r="483" spans="2:4" ht="24.75" customHeight="1">
      <c r="B483" s="2"/>
      <c r="C483" s="3"/>
      <c r="D483" s="3"/>
    </row>
    <row r="484" spans="2:4" ht="24.75" customHeight="1">
      <c r="B484" s="2"/>
      <c r="C484" s="3"/>
      <c r="D484" s="3"/>
    </row>
    <row r="485" spans="2:4" ht="24.75" customHeight="1">
      <c r="B485" s="2"/>
      <c r="C485" s="3"/>
      <c r="D485" s="3"/>
    </row>
    <row r="486" spans="2:4" ht="24.75" customHeight="1">
      <c r="B486" s="2"/>
      <c r="C486" s="3"/>
      <c r="D486" s="3"/>
    </row>
    <row r="487" spans="2:4" ht="24.75" customHeight="1">
      <c r="B487" s="2"/>
      <c r="C487" s="3"/>
      <c r="D487" s="3"/>
    </row>
    <row r="488" spans="2:4" ht="24.75" customHeight="1">
      <c r="B488" s="2"/>
      <c r="C488" s="3"/>
      <c r="D488" s="3"/>
    </row>
    <row r="489" spans="2:4" ht="24.75" customHeight="1">
      <c r="B489" s="2"/>
      <c r="C489" s="3"/>
      <c r="D489" s="3"/>
    </row>
    <row r="490" spans="2:4" ht="24.75" customHeight="1">
      <c r="B490" s="2"/>
      <c r="C490" s="3"/>
      <c r="D490" s="3"/>
    </row>
    <row r="491" spans="2:4" ht="24.75" customHeight="1">
      <c r="B491" s="2"/>
      <c r="C491" s="3"/>
      <c r="D491" s="3"/>
    </row>
    <row r="492" spans="2:4" ht="24.75" customHeight="1">
      <c r="B492" s="2"/>
      <c r="C492" s="3"/>
      <c r="D492" s="3"/>
    </row>
    <row r="493" spans="2:4" ht="24.75" customHeight="1">
      <c r="B493" s="2"/>
      <c r="C493" s="3"/>
      <c r="D493" s="3"/>
    </row>
    <row r="494" spans="2:4" ht="24.75" customHeight="1">
      <c r="B494" s="2"/>
      <c r="C494" s="3"/>
      <c r="D494" s="3"/>
    </row>
    <row r="495" spans="2:4" ht="24.75" customHeight="1">
      <c r="B495" s="2"/>
      <c r="C495" s="3"/>
      <c r="D495" s="3"/>
    </row>
    <row r="496" spans="2:4" ht="24.75" customHeight="1">
      <c r="B496" s="2"/>
      <c r="C496" s="3"/>
      <c r="D496" s="3"/>
    </row>
    <row r="497" spans="2:4" ht="24.75" customHeight="1">
      <c r="B497" s="2"/>
      <c r="C497" s="3"/>
      <c r="D497" s="3"/>
    </row>
    <row r="498" spans="2:4" ht="24.75" customHeight="1">
      <c r="B498" s="2"/>
      <c r="C498" s="3"/>
      <c r="D498" s="3"/>
    </row>
    <row r="499" spans="2:4" ht="24.75" customHeight="1">
      <c r="B499" s="2"/>
      <c r="C499" s="3"/>
      <c r="D499" s="3"/>
    </row>
    <row r="500" spans="2:4" ht="24.75" customHeight="1">
      <c r="B500" s="2"/>
      <c r="C500" s="3"/>
      <c r="D500" s="3"/>
    </row>
    <row r="501" spans="2:4" ht="24.75" customHeight="1">
      <c r="B501" s="2"/>
      <c r="C501" s="3"/>
      <c r="D501" s="3"/>
    </row>
    <row r="502" spans="2:4" ht="24.75" customHeight="1">
      <c r="B502" s="2"/>
      <c r="C502" s="3"/>
      <c r="D502" s="3"/>
    </row>
    <row r="503" spans="2:4" ht="24.75" customHeight="1">
      <c r="B503" s="2"/>
      <c r="C503" s="3"/>
      <c r="D503" s="3"/>
    </row>
    <row r="504" spans="2:4" ht="24.75" customHeight="1">
      <c r="B504" s="2"/>
      <c r="C504" s="3"/>
      <c r="D504" s="3"/>
    </row>
    <row r="505" spans="2:4" ht="24.75" customHeight="1">
      <c r="B505" s="2"/>
      <c r="C505" s="3"/>
      <c r="D505" s="3"/>
    </row>
    <row r="506" spans="2:4" ht="24.75" customHeight="1">
      <c r="B506" s="2"/>
      <c r="C506" s="3"/>
      <c r="D506" s="3"/>
    </row>
    <row r="507" spans="2:4" ht="24.75" customHeight="1">
      <c r="B507" s="2"/>
      <c r="C507" s="3"/>
      <c r="D507" s="3"/>
    </row>
    <row r="508" spans="2:4" ht="24.75" customHeight="1">
      <c r="B508" s="2"/>
      <c r="C508" s="3"/>
      <c r="D508" s="3"/>
    </row>
    <row r="509" spans="2:4" ht="24.75" customHeight="1">
      <c r="B509" s="2"/>
      <c r="C509" s="3"/>
      <c r="D509" s="3"/>
    </row>
    <row r="510" spans="2:4" ht="24.75" customHeight="1">
      <c r="B510" s="2"/>
      <c r="C510" s="3"/>
      <c r="D510" s="3"/>
    </row>
    <row r="511" spans="2:4" ht="24.75" customHeight="1">
      <c r="B511" s="2"/>
      <c r="C511" s="3"/>
      <c r="D511" s="3"/>
    </row>
    <row r="512" spans="2:4" ht="24.75" customHeight="1">
      <c r="B512" s="2"/>
      <c r="C512" s="3"/>
      <c r="D512" s="3"/>
    </row>
    <row r="513" spans="2:4" ht="24.75" customHeight="1">
      <c r="B513" s="2"/>
      <c r="C513" s="3"/>
      <c r="D513" s="3"/>
    </row>
    <row r="514" spans="2:4" ht="24.75" customHeight="1">
      <c r="B514" s="2"/>
      <c r="C514" s="3"/>
      <c r="D514" s="3"/>
    </row>
    <row r="515" spans="2:4" ht="24.75" customHeight="1">
      <c r="B515" s="2"/>
      <c r="C515" s="3"/>
      <c r="D515" s="3"/>
    </row>
    <row r="516" spans="2:4" ht="24.75" customHeight="1">
      <c r="B516" s="2"/>
      <c r="C516" s="3"/>
      <c r="D516" s="3"/>
    </row>
    <row r="517" spans="2:4" ht="24.75" customHeight="1">
      <c r="B517" s="2"/>
      <c r="C517" s="3"/>
      <c r="D517" s="3"/>
    </row>
    <row r="518" spans="2:4" ht="24.75" customHeight="1">
      <c r="B518" s="2"/>
      <c r="C518" s="3"/>
      <c r="D518" s="3"/>
    </row>
    <row r="519" spans="2:4" ht="24.75" customHeight="1">
      <c r="B519" s="2"/>
      <c r="C519" s="3"/>
      <c r="D519" s="3"/>
    </row>
    <row r="520" spans="2:4" ht="24.75" customHeight="1">
      <c r="B520" s="2"/>
      <c r="C520" s="3"/>
      <c r="D520" s="3"/>
    </row>
    <row r="521" spans="2:4" ht="24.75" customHeight="1">
      <c r="B521" s="2"/>
      <c r="C521" s="3"/>
      <c r="D521" s="3"/>
    </row>
    <row r="522" spans="2:4" ht="24.75" customHeight="1">
      <c r="B522" s="2"/>
      <c r="C522" s="3"/>
      <c r="D522" s="3"/>
    </row>
    <row r="523" spans="2:4" ht="24.75" customHeight="1">
      <c r="B523" s="2"/>
      <c r="C523" s="3"/>
      <c r="D523" s="3"/>
    </row>
    <row r="524" spans="2:4" ht="24.75" customHeight="1">
      <c r="B524" s="2"/>
      <c r="C524" s="3"/>
      <c r="D524" s="3"/>
    </row>
    <row r="525" spans="2:4" ht="24.75" customHeight="1">
      <c r="B525" s="2"/>
      <c r="C525" s="3"/>
      <c r="D525" s="3"/>
    </row>
    <row r="526" spans="2:4" ht="24.75" customHeight="1">
      <c r="B526" s="2"/>
      <c r="C526" s="3"/>
      <c r="D526" s="3"/>
    </row>
    <row r="527" spans="2:4" ht="24.75" customHeight="1">
      <c r="B527" s="2"/>
      <c r="C527" s="3"/>
      <c r="D527" s="3"/>
    </row>
    <row r="528" spans="2:4" ht="24.75" customHeight="1">
      <c r="B528" s="2"/>
      <c r="C528" s="3"/>
      <c r="D528" s="3"/>
    </row>
    <row r="529" spans="2:4" ht="24.75" customHeight="1">
      <c r="B529" s="2"/>
      <c r="C529" s="3"/>
      <c r="D529" s="3"/>
    </row>
    <row r="530" spans="2:4" ht="24.75" customHeight="1">
      <c r="B530" s="2"/>
      <c r="C530" s="3"/>
      <c r="D530" s="3"/>
    </row>
    <row r="531" spans="2:4" ht="24.75" customHeight="1">
      <c r="B531" s="2"/>
      <c r="C531" s="3"/>
      <c r="D531" s="3"/>
    </row>
    <row r="532" spans="2:4" ht="24.75" customHeight="1">
      <c r="B532" s="2"/>
      <c r="C532" s="3"/>
      <c r="D532" s="3"/>
    </row>
    <row r="533" ht="24.75" customHeight="1">
      <c r="B533" s="2"/>
    </row>
    <row r="534" ht="24.75" customHeight="1">
      <c r="B534" s="2"/>
    </row>
    <row r="535" ht="24.75" customHeight="1">
      <c r="B535" s="2"/>
    </row>
    <row r="536" ht="24.75" customHeight="1">
      <c r="B536" s="2"/>
    </row>
    <row r="537" ht="24.75" customHeight="1">
      <c r="B537" s="2"/>
    </row>
    <row r="538" ht="24.75" customHeight="1">
      <c r="B538" s="2"/>
    </row>
    <row r="539" ht="24.75" customHeight="1">
      <c r="B539" s="2"/>
    </row>
    <row r="540" ht="24.75" customHeight="1">
      <c r="B540" s="2"/>
    </row>
    <row r="541" ht="24.75" customHeight="1">
      <c r="B541" s="2"/>
    </row>
    <row r="542" ht="24.75" customHeight="1">
      <c r="B542" s="2"/>
    </row>
    <row r="543" ht="24.75" customHeight="1">
      <c r="B543" s="2"/>
    </row>
    <row r="544" ht="24.75" customHeight="1">
      <c r="B544" s="2"/>
    </row>
    <row r="545" ht="24.75" customHeight="1">
      <c r="B545" s="2"/>
    </row>
    <row r="546" ht="24.75" customHeight="1">
      <c r="B546" s="2"/>
    </row>
    <row r="547" ht="24.75" customHeight="1">
      <c r="B547" s="2"/>
    </row>
    <row r="548" ht="24.75" customHeight="1">
      <c r="B548" s="2"/>
    </row>
    <row r="549" ht="24.75" customHeight="1">
      <c r="B549" s="2"/>
    </row>
    <row r="550" ht="24.75" customHeight="1">
      <c r="B550" s="2"/>
    </row>
    <row r="551" ht="24.75" customHeight="1">
      <c r="B551" s="2"/>
    </row>
    <row r="552" ht="24.75" customHeight="1">
      <c r="B552" s="2"/>
    </row>
    <row r="553" ht="24.75" customHeight="1">
      <c r="B553" s="2"/>
    </row>
    <row r="554" ht="24.75" customHeight="1">
      <c r="B554" s="2"/>
    </row>
    <row r="555" ht="24.75" customHeight="1">
      <c r="B555" s="2"/>
    </row>
    <row r="556" ht="24.75" customHeight="1">
      <c r="B556" s="2"/>
    </row>
    <row r="557" ht="24.75" customHeight="1">
      <c r="B557" s="2"/>
    </row>
    <row r="558" ht="24.75" customHeight="1">
      <c r="B558" s="2"/>
    </row>
    <row r="559" ht="24.75" customHeight="1">
      <c r="B559" s="2"/>
    </row>
    <row r="560" ht="24.75" customHeight="1">
      <c r="B560" s="2"/>
    </row>
    <row r="561" ht="24.75" customHeight="1">
      <c r="B561" s="2"/>
    </row>
    <row r="562" ht="24.75" customHeight="1">
      <c r="B562" s="2"/>
    </row>
    <row r="563" ht="24.75" customHeight="1">
      <c r="B563" s="2"/>
    </row>
    <row r="564" ht="24.75" customHeight="1">
      <c r="B564" s="2"/>
    </row>
    <row r="565" ht="24.75" customHeight="1">
      <c r="B565" s="2"/>
    </row>
    <row r="566" ht="24.75" customHeight="1">
      <c r="B566" s="2"/>
    </row>
    <row r="567" ht="24.75" customHeight="1">
      <c r="B567" s="2"/>
    </row>
    <row r="568" ht="24.75" customHeight="1">
      <c r="B568" s="2"/>
    </row>
    <row r="569" ht="24.75" customHeight="1">
      <c r="B569" s="2"/>
    </row>
    <row r="570" ht="24.75" customHeight="1">
      <c r="B570" s="2"/>
    </row>
    <row r="571" ht="24.75" customHeight="1">
      <c r="B571" s="2"/>
    </row>
    <row r="572" ht="24.75" customHeight="1">
      <c r="B572" s="2"/>
    </row>
    <row r="573" ht="24.75" customHeight="1">
      <c r="B573" s="2"/>
    </row>
    <row r="574" ht="24.75" customHeight="1">
      <c r="B574" s="2"/>
    </row>
    <row r="575" ht="24.75" customHeight="1">
      <c r="B575" s="2"/>
    </row>
    <row r="576" ht="24.75" customHeight="1">
      <c r="B576" s="2"/>
    </row>
    <row r="577" ht="24.75" customHeight="1">
      <c r="B577" s="2"/>
    </row>
    <row r="578" ht="24.75" customHeight="1">
      <c r="B578" s="2"/>
    </row>
    <row r="579" ht="24.75" customHeight="1">
      <c r="B579" s="2"/>
    </row>
    <row r="580" ht="24.75" customHeight="1">
      <c r="B580" s="2"/>
    </row>
    <row r="581" ht="24.75" customHeight="1">
      <c r="B581" s="2"/>
    </row>
    <row r="582" ht="24.75" customHeight="1">
      <c r="B582" s="2"/>
    </row>
    <row r="583" ht="24.75" customHeight="1">
      <c r="B583" s="2"/>
    </row>
    <row r="584" ht="24.75" customHeight="1">
      <c r="B584" s="2"/>
    </row>
    <row r="585" ht="24.75" customHeight="1">
      <c r="B585" s="2"/>
    </row>
    <row r="586" ht="24.75" customHeight="1">
      <c r="B586" s="2"/>
    </row>
    <row r="587" ht="24.75" customHeight="1">
      <c r="B587" s="2"/>
    </row>
    <row r="588" ht="24.75" customHeight="1">
      <c r="B588" s="2"/>
    </row>
    <row r="589" ht="24.75" customHeight="1">
      <c r="B589" s="2"/>
    </row>
    <row r="590" ht="24.75" customHeight="1">
      <c r="B590" s="2"/>
    </row>
    <row r="591" ht="24.75" customHeight="1">
      <c r="B591" s="2"/>
    </row>
    <row r="592" ht="24.75" customHeight="1">
      <c r="B592" s="2"/>
    </row>
    <row r="593" ht="24.75" customHeight="1">
      <c r="B593" s="2"/>
    </row>
    <row r="594" ht="24.75" customHeight="1">
      <c r="B594" s="2"/>
    </row>
    <row r="595" ht="24.75" customHeight="1">
      <c r="B595" s="2"/>
    </row>
    <row r="596" ht="24.75" customHeight="1">
      <c r="B596" s="2"/>
    </row>
    <row r="597" ht="24.75" customHeight="1">
      <c r="B597" s="2"/>
    </row>
    <row r="598" ht="24.75" customHeight="1">
      <c r="B598" s="2"/>
    </row>
    <row r="599" ht="24.75" customHeight="1">
      <c r="B599" s="2"/>
    </row>
    <row r="600" ht="24.75" customHeight="1">
      <c r="B600" s="2"/>
    </row>
    <row r="601" ht="24.75" customHeight="1">
      <c r="B601" s="2"/>
    </row>
    <row r="602" ht="24.75" customHeight="1">
      <c r="B602" s="2"/>
    </row>
    <row r="603" ht="24.75" customHeight="1">
      <c r="B603" s="2"/>
    </row>
    <row r="604" ht="24.75" customHeight="1">
      <c r="B604" s="2"/>
    </row>
    <row r="605" ht="24.75" customHeight="1">
      <c r="B605" s="2"/>
    </row>
    <row r="606" ht="24.75" customHeight="1">
      <c r="B606" s="2"/>
    </row>
    <row r="607" ht="24.75" customHeight="1">
      <c r="B607" s="2"/>
    </row>
    <row r="608" ht="24.75" customHeight="1">
      <c r="B608" s="2"/>
    </row>
    <row r="609" ht="24.75" customHeight="1">
      <c r="B609" s="2"/>
    </row>
    <row r="610" ht="24.75" customHeight="1">
      <c r="B610" s="2"/>
    </row>
    <row r="611" ht="24.75" customHeight="1">
      <c r="B611" s="2"/>
    </row>
    <row r="612" ht="24.75" customHeight="1">
      <c r="B612" s="2"/>
    </row>
    <row r="613" ht="24.75" customHeight="1">
      <c r="B613" s="2"/>
    </row>
    <row r="614" ht="24.75" customHeight="1">
      <c r="B614" s="2"/>
    </row>
    <row r="615" ht="24.75" customHeight="1">
      <c r="B615" s="2"/>
    </row>
    <row r="616" ht="24.75" customHeight="1">
      <c r="B616" s="2"/>
    </row>
    <row r="617" ht="24.75" customHeight="1">
      <c r="B617" s="2"/>
    </row>
    <row r="618" ht="24.75" customHeight="1">
      <c r="B618" s="2"/>
    </row>
    <row r="619" ht="24.75" customHeight="1">
      <c r="B619" s="2"/>
    </row>
    <row r="620" ht="24.75" customHeight="1">
      <c r="B620" s="2"/>
    </row>
    <row r="621" ht="24.75" customHeight="1">
      <c r="B621" s="2"/>
    </row>
    <row r="622" ht="24.75" customHeight="1">
      <c r="B622" s="2"/>
    </row>
    <row r="623" ht="24.75" customHeight="1">
      <c r="B623" s="2"/>
    </row>
    <row r="624" ht="24.75" customHeight="1">
      <c r="B624" s="2"/>
    </row>
    <row r="625" ht="24.75" customHeight="1">
      <c r="B625" s="2"/>
    </row>
    <row r="626" ht="24.75" customHeight="1">
      <c r="B626" s="2"/>
    </row>
    <row r="627" ht="24.75" customHeight="1">
      <c r="B627" s="2"/>
    </row>
    <row r="628" ht="24.75" customHeight="1">
      <c r="B628" s="2"/>
    </row>
    <row r="629" ht="24.75" customHeight="1">
      <c r="B629" s="2"/>
    </row>
    <row r="630" ht="24.75" customHeight="1">
      <c r="B630" s="2"/>
    </row>
    <row r="631" ht="24.75" customHeight="1">
      <c r="B631" s="2"/>
    </row>
    <row r="632" ht="24.75" customHeight="1">
      <c r="B632" s="2"/>
    </row>
    <row r="633" ht="24.75" customHeight="1">
      <c r="B633" s="2"/>
    </row>
    <row r="634" ht="24.75" customHeight="1">
      <c r="B634" s="2"/>
    </row>
    <row r="635" ht="24.75" customHeight="1">
      <c r="B635" s="2"/>
    </row>
    <row r="636" ht="24.75" customHeight="1">
      <c r="B636" s="2"/>
    </row>
    <row r="637" ht="24.75" customHeight="1">
      <c r="B637" s="2"/>
    </row>
    <row r="638" ht="24.75" customHeight="1">
      <c r="B638" s="2"/>
    </row>
    <row r="639" ht="24.75" customHeight="1">
      <c r="B639" s="2"/>
    </row>
    <row r="640" ht="24.75" customHeight="1">
      <c r="B640" s="2"/>
    </row>
    <row r="641" ht="24.75" customHeight="1">
      <c r="B641" s="2"/>
    </row>
    <row r="642" ht="24.75" customHeight="1">
      <c r="B642" s="2"/>
    </row>
    <row r="643" ht="24.75" customHeight="1">
      <c r="B643" s="2"/>
    </row>
    <row r="644" ht="24.75" customHeight="1">
      <c r="B644" s="2"/>
    </row>
    <row r="645" ht="24.75" customHeight="1">
      <c r="B645" s="2"/>
    </row>
    <row r="646" ht="24.75" customHeight="1">
      <c r="B646" s="2"/>
    </row>
    <row r="647" ht="24.75" customHeight="1">
      <c r="B647" s="2"/>
    </row>
    <row r="648" ht="24.75" customHeight="1">
      <c r="B648" s="2"/>
    </row>
    <row r="649" ht="24.75" customHeight="1">
      <c r="B649" s="2"/>
    </row>
    <row r="650" ht="24.75" customHeight="1">
      <c r="B650" s="2"/>
    </row>
    <row r="651" ht="24.75" customHeight="1">
      <c r="B651" s="2"/>
    </row>
    <row r="652" ht="24.75" customHeight="1">
      <c r="B652" s="2"/>
    </row>
    <row r="653" ht="24.75" customHeight="1">
      <c r="B653" s="2"/>
    </row>
    <row r="654" ht="24.75" customHeight="1">
      <c r="B654" s="2"/>
    </row>
    <row r="655" ht="24.75" customHeight="1">
      <c r="B655" s="2"/>
    </row>
    <row r="656" ht="24.75" customHeight="1">
      <c r="B656" s="2"/>
    </row>
    <row r="657" ht="24.75" customHeight="1">
      <c r="B657" s="2"/>
    </row>
    <row r="658" ht="24.75" customHeight="1">
      <c r="B658" s="2"/>
    </row>
    <row r="659" ht="24.75" customHeight="1">
      <c r="B659" s="2"/>
    </row>
    <row r="660" ht="24.75" customHeight="1">
      <c r="B660" s="2"/>
    </row>
    <row r="661" ht="24.75" customHeight="1">
      <c r="B661" s="2"/>
    </row>
    <row r="662" ht="24.75" customHeight="1">
      <c r="B662" s="2"/>
    </row>
    <row r="663" ht="24.75" customHeight="1">
      <c r="B663" s="2"/>
    </row>
    <row r="664" ht="24.75" customHeight="1">
      <c r="B664" s="2"/>
    </row>
    <row r="665" ht="24.75" customHeight="1">
      <c r="B665" s="2"/>
    </row>
    <row r="666" ht="24.75" customHeight="1">
      <c r="B666" s="2"/>
    </row>
    <row r="667" ht="24.75" customHeight="1">
      <c r="B667" s="2"/>
    </row>
    <row r="668" ht="24.75" customHeight="1">
      <c r="B668" s="2"/>
    </row>
    <row r="669" ht="24.75" customHeight="1">
      <c r="B669" s="2"/>
    </row>
    <row r="670" ht="24.75" customHeight="1">
      <c r="B670" s="2"/>
    </row>
    <row r="671" ht="24.75" customHeight="1">
      <c r="B671" s="2"/>
    </row>
    <row r="672" ht="24.75" customHeight="1">
      <c r="B672" s="2"/>
    </row>
    <row r="673" ht="24.75" customHeight="1">
      <c r="B673" s="2"/>
    </row>
    <row r="674" ht="24.75" customHeight="1">
      <c r="B674" s="2"/>
    </row>
    <row r="675" ht="24.75" customHeight="1">
      <c r="B675" s="2"/>
    </row>
    <row r="676" ht="24.75" customHeight="1">
      <c r="B676" s="2"/>
    </row>
    <row r="677" ht="24.75" customHeight="1">
      <c r="B677" s="2"/>
    </row>
    <row r="678" ht="24.75" customHeight="1">
      <c r="B678" s="2"/>
    </row>
    <row r="679" ht="24.75" customHeight="1">
      <c r="B679" s="2"/>
    </row>
    <row r="680" ht="24.75" customHeight="1">
      <c r="B680" s="2"/>
    </row>
    <row r="681" ht="24.75" customHeight="1">
      <c r="B681" s="2"/>
    </row>
    <row r="682" ht="24.75" customHeight="1">
      <c r="B682" s="2"/>
    </row>
    <row r="683" ht="24.75" customHeight="1">
      <c r="B683" s="2"/>
    </row>
    <row r="684" ht="24.75" customHeight="1">
      <c r="B684" s="2"/>
    </row>
    <row r="685" ht="24.75" customHeight="1">
      <c r="B685" s="2"/>
    </row>
    <row r="686" ht="24.75" customHeight="1">
      <c r="B686" s="2"/>
    </row>
    <row r="687" ht="24.75" customHeight="1">
      <c r="B687" s="2"/>
    </row>
    <row r="688" ht="24.75" customHeight="1">
      <c r="B688" s="2"/>
    </row>
    <row r="689" ht="24.75" customHeight="1">
      <c r="B689" s="2"/>
    </row>
    <row r="690" ht="24.75" customHeight="1">
      <c r="B690" s="2"/>
    </row>
    <row r="691" ht="24.75" customHeight="1">
      <c r="B691" s="2"/>
    </row>
    <row r="692" ht="24.75" customHeight="1">
      <c r="B692" s="2"/>
    </row>
    <row r="693" ht="24.75" customHeight="1">
      <c r="B693" s="2"/>
    </row>
    <row r="694" ht="24.75" customHeight="1">
      <c r="B694" s="2"/>
    </row>
    <row r="695" ht="24.75" customHeight="1">
      <c r="B695" s="2"/>
    </row>
    <row r="696" ht="24.75" customHeight="1">
      <c r="B696" s="2"/>
    </row>
    <row r="697" ht="24.75" customHeight="1">
      <c r="B697" s="2"/>
    </row>
    <row r="698" ht="24.75" customHeight="1">
      <c r="B698" s="2"/>
    </row>
    <row r="699" ht="24.75" customHeight="1">
      <c r="B699" s="2"/>
    </row>
    <row r="700" ht="24.75" customHeight="1">
      <c r="B700" s="2"/>
    </row>
    <row r="701" ht="24.75" customHeight="1">
      <c r="B701" s="2"/>
    </row>
    <row r="702" ht="24.75" customHeight="1">
      <c r="B702" s="2"/>
    </row>
    <row r="703" ht="24.75" customHeight="1">
      <c r="B703" s="2"/>
    </row>
    <row r="704" ht="24.75" customHeight="1">
      <c r="B704" s="2"/>
    </row>
    <row r="705" ht="24.75" customHeight="1">
      <c r="B705" s="2"/>
    </row>
    <row r="706" ht="24.75" customHeight="1">
      <c r="B706" s="2"/>
    </row>
    <row r="707" ht="24.75" customHeight="1">
      <c r="B707" s="2"/>
    </row>
    <row r="708" ht="24.75" customHeight="1">
      <c r="B708" s="2"/>
    </row>
    <row r="709" ht="24.75" customHeight="1">
      <c r="B709" s="2"/>
    </row>
    <row r="710" ht="24.75" customHeight="1">
      <c r="B710" s="2"/>
    </row>
    <row r="711" ht="24.75" customHeight="1">
      <c r="B711" s="2"/>
    </row>
    <row r="712" ht="24.75" customHeight="1">
      <c r="B712" s="2"/>
    </row>
    <row r="713" ht="24.75" customHeight="1">
      <c r="B713" s="2"/>
    </row>
    <row r="714" ht="24.75" customHeight="1">
      <c r="B714" s="2"/>
    </row>
    <row r="715" ht="24.75" customHeight="1">
      <c r="B715" s="2"/>
    </row>
    <row r="716" ht="24.75" customHeight="1">
      <c r="B716" s="2"/>
    </row>
    <row r="717" ht="24.75" customHeight="1">
      <c r="B717" s="2"/>
    </row>
    <row r="718" ht="24.75" customHeight="1">
      <c r="B718" s="2"/>
    </row>
    <row r="719" ht="24.75" customHeight="1">
      <c r="B719" s="2"/>
    </row>
    <row r="720" ht="24.75" customHeight="1">
      <c r="B720" s="2"/>
    </row>
    <row r="721" ht="24.75" customHeight="1">
      <c r="B721" s="2"/>
    </row>
    <row r="722" ht="24.75" customHeight="1">
      <c r="B722" s="2"/>
    </row>
    <row r="723" ht="24.75" customHeight="1">
      <c r="B723" s="2"/>
    </row>
    <row r="724" ht="24.75" customHeight="1">
      <c r="B724" s="2"/>
    </row>
    <row r="725" ht="24.75" customHeight="1">
      <c r="B725" s="2"/>
    </row>
    <row r="726" ht="24.75" customHeight="1">
      <c r="B726" s="2"/>
    </row>
    <row r="727" ht="24.75" customHeight="1">
      <c r="B727" s="2"/>
    </row>
    <row r="728" ht="24.75" customHeight="1">
      <c r="B728" s="2"/>
    </row>
    <row r="729" ht="24.75" customHeight="1">
      <c r="B729" s="2"/>
    </row>
    <row r="730" ht="24.75" customHeight="1">
      <c r="B730" s="2"/>
    </row>
    <row r="731" ht="24.75" customHeight="1">
      <c r="B731" s="2"/>
    </row>
    <row r="732" ht="24.75" customHeight="1">
      <c r="B732" s="2"/>
    </row>
    <row r="733" ht="24.75" customHeight="1">
      <c r="B733" s="2"/>
    </row>
    <row r="734" ht="24.75" customHeight="1">
      <c r="B734" s="2"/>
    </row>
    <row r="735" ht="24.75" customHeight="1">
      <c r="B735" s="2"/>
    </row>
    <row r="736" ht="24.75" customHeight="1">
      <c r="B736" s="2"/>
    </row>
    <row r="737" ht="24.75" customHeight="1">
      <c r="B737" s="2"/>
    </row>
    <row r="738" ht="24.75" customHeight="1">
      <c r="B738" s="2"/>
    </row>
    <row r="739" ht="24.75" customHeight="1">
      <c r="B739" s="2"/>
    </row>
    <row r="740" ht="24.75" customHeight="1">
      <c r="B740" s="2"/>
    </row>
    <row r="741" ht="24.75" customHeight="1">
      <c r="B741" s="2"/>
    </row>
    <row r="742" ht="24.75" customHeight="1">
      <c r="B742" s="2"/>
    </row>
    <row r="743" ht="24.75" customHeight="1">
      <c r="B743" s="2"/>
    </row>
    <row r="744" ht="24.75" customHeight="1">
      <c r="B744" s="2"/>
    </row>
    <row r="745" ht="24.75" customHeight="1">
      <c r="B745" s="2"/>
    </row>
    <row r="746" ht="24.75" customHeight="1">
      <c r="B746" s="2"/>
    </row>
    <row r="747" ht="24.75" customHeight="1">
      <c r="B747" s="2"/>
    </row>
    <row r="748" ht="24.75" customHeight="1">
      <c r="B748" s="2"/>
    </row>
    <row r="749" ht="24.75" customHeight="1">
      <c r="B749" s="2"/>
    </row>
    <row r="750" ht="24.75" customHeight="1">
      <c r="B750" s="2"/>
    </row>
    <row r="751" ht="24.75" customHeight="1">
      <c r="B751" s="2"/>
    </row>
    <row r="752" ht="24.75" customHeight="1">
      <c r="B752" s="2"/>
    </row>
    <row r="753" ht="24.75" customHeight="1">
      <c r="B753" s="2"/>
    </row>
    <row r="754" ht="24.75" customHeight="1">
      <c r="B754" s="2"/>
    </row>
    <row r="755" ht="24.75" customHeight="1">
      <c r="B755" s="2"/>
    </row>
    <row r="756" ht="24.75" customHeight="1">
      <c r="B756" s="2"/>
    </row>
    <row r="757" ht="24.75" customHeight="1">
      <c r="B757" s="2"/>
    </row>
    <row r="758" ht="24.75" customHeight="1">
      <c r="B758" s="2"/>
    </row>
    <row r="759" ht="24.75" customHeight="1">
      <c r="B759" s="2"/>
    </row>
    <row r="760" ht="24.75" customHeight="1">
      <c r="B760" s="2"/>
    </row>
    <row r="761" ht="24.75" customHeight="1">
      <c r="B761" s="2"/>
    </row>
    <row r="762" ht="24.75" customHeight="1">
      <c r="B762" s="2"/>
    </row>
    <row r="763" ht="24.75" customHeight="1">
      <c r="B763" s="2"/>
    </row>
    <row r="764" ht="24.75" customHeight="1">
      <c r="B764" s="2"/>
    </row>
    <row r="765" ht="24.75" customHeight="1">
      <c r="B765" s="2"/>
    </row>
    <row r="766" ht="24.75" customHeight="1">
      <c r="B766" s="2"/>
    </row>
    <row r="767" ht="24.75" customHeight="1">
      <c r="B767" s="2"/>
    </row>
    <row r="768" ht="24.75" customHeight="1">
      <c r="B768" s="2"/>
    </row>
    <row r="769" ht="24.75" customHeight="1">
      <c r="B769" s="2"/>
    </row>
    <row r="770" ht="24.75" customHeight="1">
      <c r="B770" s="2"/>
    </row>
    <row r="771" ht="24.75" customHeight="1">
      <c r="B771" s="2"/>
    </row>
    <row r="772" ht="24.75" customHeight="1">
      <c r="B772" s="2"/>
    </row>
    <row r="773" ht="24.75" customHeight="1">
      <c r="B773" s="2"/>
    </row>
    <row r="774" ht="24.75" customHeight="1">
      <c r="B774" s="2"/>
    </row>
    <row r="775" ht="24.75" customHeight="1">
      <c r="B775" s="2"/>
    </row>
    <row r="776" ht="24.75" customHeight="1">
      <c r="B776" s="2"/>
    </row>
    <row r="777" ht="24.75" customHeight="1">
      <c r="B777" s="2"/>
    </row>
    <row r="778" ht="24.75" customHeight="1">
      <c r="B778" s="2"/>
    </row>
    <row r="779" ht="24.75" customHeight="1">
      <c r="B779" s="2"/>
    </row>
    <row r="780" ht="24.75" customHeight="1">
      <c r="B780" s="2"/>
    </row>
    <row r="781" ht="24.75" customHeight="1">
      <c r="B781" s="2"/>
    </row>
    <row r="782" ht="24.75" customHeight="1">
      <c r="B782" s="2"/>
    </row>
    <row r="783" ht="24.75" customHeight="1">
      <c r="B783" s="2"/>
    </row>
    <row r="784" ht="24.75" customHeight="1">
      <c r="B784" s="2"/>
    </row>
    <row r="785" ht="24.75" customHeight="1">
      <c r="B785" s="2"/>
    </row>
    <row r="786" ht="24.75" customHeight="1">
      <c r="B786" s="2"/>
    </row>
    <row r="787" ht="24.75" customHeight="1">
      <c r="B787" s="2"/>
    </row>
    <row r="788" ht="24.75" customHeight="1">
      <c r="B788" s="2"/>
    </row>
    <row r="789" ht="24.75" customHeight="1">
      <c r="B789" s="2"/>
    </row>
    <row r="790" ht="24.75" customHeight="1">
      <c r="B790" s="2"/>
    </row>
    <row r="791" ht="24.75" customHeight="1">
      <c r="B791" s="2"/>
    </row>
    <row r="792" ht="24.75" customHeight="1">
      <c r="B792" s="2"/>
    </row>
    <row r="793" ht="24.75" customHeight="1">
      <c r="B793" s="2"/>
    </row>
    <row r="794" ht="24.75" customHeight="1">
      <c r="B794" s="2"/>
    </row>
    <row r="795" ht="24.75" customHeight="1">
      <c r="B795" s="2"/>
    </row>
    <row r="796" ht="24.75" customHeight="1">
      <c r="B796" s="2"/>
    </row>
    <row r="797" ht="24.75" customHeight="1">
      <c r="B797" s="2"/>
    </row>
    <row r="798" ht="24.75" customHeight="1">
      <c r="B798" s="2"/>
    </row>
    <row r="799" ht="24.75" customHeight="1">
      <c r="B799" s="2"/>
    </row>
    <row r="800" ht="24.75" customHeight="1">
      <c r="B800" s="2"/>
    </row>
    <row r="801" ht="24.75" customHeight="1">
      <c r="B801" s="2"/>
    </row>
    <row r="802" ht="24.75" customHeight="1">
      <c r="B802" s="2"/>
    </row>
    <row r="803" ht="24.75" customHeight="1">
      <c r="B803" s="2"/>
    </row>
    <row r="804" ht="24.75" customHeight="1">
      <c r="B804" s="2"/>
    </row>
    <row r="805" ht="24.75" customHeight="1">
      <c r="B805" s="2"/>
    </row>
    <row r="806" ht="24.75" customHeight="1">
      <c r="B806" s="2"/>
    </row>
    <row r="807" ht="24.75" customHeight="1">
      <c r="B807" s="2"/>
    </row>
    <row r="808" ht="24.75" customHeight="1">
      <c r="B808" s="2"/>
    </row>
    <row r="809" ht="24.75" customHeight="1">
      <c r="B809" s="2"/>
    </row>
    <row r="810" ht="24.75" customHeight="1">
      <c r="B810" s="2"/>
    </row>
    <row r="811" ht="24.75" customHeight="1">
      <c r="B811" s="2"/>
    </row>
    <row r="812" ht="24.75" customHeight="1">
      <c r="B812" s="2"/>
    </row>
    <row r="813" ht="24.75" customHeight="1">
      <c r="B813" s="2"/>
    </row>
    <row r="814" ht="24.75" customHeight="1">
      <c r="B814" s="2"/>
    </row>
    <row r="815" ht="24.75" customHeight="1">
      <c r="B815" s="2"/>
    </row>
    <row r="816" ht="24.75" customHeight="1">
      <c r="B816" s="2"/>
    </row>
    <row r="817" ht="24.75" customHeight="1">
      <c r="B817" s="2"/>
    </row>
    <row r="818" ht="24.75" customHeight="1">
      <c r="B818" s="2"/>
    </row>
    <row r="819" ht="24.75" customHeight="1">
      <c r="B819" s="2"/>
    </row>
    <row r="820" ht="24.75" customHeight="1">
      <c r="B820" s="2"/>
    </row>
    <row r="821" ht="24.75" customHeight="1">
      <c r="B821" s="2"/>
    </row>
    <row r="822" ht="24.75" customHeight="1">
      <c r="B822" s="2"/>
    </row>
    <row r="823" ht="24.75" customHeight="1">
      <c r="B823" s="2"/>
    </row>
    <row r="824" ht="24.75" customHeight="1">
      <c r="B824" s="2"/>
    </row>
    <row r="825" ht="24.75" customHeight="1">
      <c r="B825" s="2"/>
    </row>
    <row r="826" ht="24.75" customHeight="1">
      <c r="B826" s="2"/>
    </row>
    <row r="827" ht="24.75" customHeight="1">
      <c r="B827" s="2"/>
    </row>
    <row r="828" ht="24.75" customHeight="1">
      <c r="B828" s="2"/>
    </row>
    <row r="829" ht="24.75" customHeight="1">
      <c r="B829" s="2"/>
    </row>
    <row r="830" ht="24.75" customHeight="1">
      <c r="B830" s="2"/>
    </row>
    <row r="831" ht="24.75" customHeight="1">
      <c r="B831" s="2"/>
    </row>
    <row r="832" ht="24.75" customHeight="1">
      <c r="B832" s="2"/>
    </row>
    <row r="833" ht="24.75" customHeight="1">
      <c r="B833" s="2"/>
    </row>
    <row r="834" ht="24.75" customHeight="1">
      <c r="B834" s="2"/>
    </row>
    <row r="835" ht="24.75" customHeight="1">
      <c r="B835" s="2"/>
    </row>
    <row r="836" ht="24.75" customHeight="1">
      <c r="B836" s="2"/>
    </row>
    <row r="837" ht="24.75" customHeight="1">
      <c r="B837" s="2"/>
    </row>
    <row r="838" ht="24.75" customHeight="1">
      <c r="B838" s="2"/>
    </row>
    <row r="839" ht="24.75" customHeight="1">
      <c r="B839" s="2"/>
    </row>
    <row r="840" ht="24.75" customHeight="1">
      <c r="B840" s="2"/>
    </row>
    <row r="841" ht="24.75" customHeight="1">
      <c r="B841" s="2"/>
    </row>
    <row r="842" ht="24.75" customHeight="1">
      <c r="B842" s="2"/>
    </row>
    <row r="843" ht="24.75" customHeight="1">
      <c r="B843" s="2"/>
    </row>
    <row r="844" ht="24.75" customHeight="1">
      <c r="B844" s="2"/>
    </row>
    <row r="845" ht="24.75" customHeight="1">
      <c r="B845" s="2"/>
    </row>
    <row r="846" ht="24.75" customHeight="1">
      <c r="B846" s="2"/>
    </row>
    <row r="847" ht="24.75" customHeight="1">
      <c r="B847" s="2"/>
    </row>
    <row r="848" ht="24.75" customHeight="1">
      <c r="B848" s="2"/>
    </row>
    <row r="849" ht="24.75" customHeight="1">
      <c r="B849" s="2"/>
    </row>
    <row r="850" ht="24.75" customHeight="1">
      <c r="B850" s="2"/>
    </row>
    <row r="851" ht="24.75" customHeight="1">
      <c r="B851" s="2"/>
    </row>
    <row r="852" ht="24.75" customHeight="1">
      <c r="B852" s="2"/>
    </row>
    <row r="853" ht="24.75" customHeight="1">
      <c r="B853" s="2"/>
    </row>
    <row r="854" ht="24.75" customHeight="1">
      <c r="B854" s="2"/>
    </row>
    <row r="855" ht="24.75" customHeight="1">
      <c r="B855" s="2"/>
    </row>
    <row r="856" ht="24.75" customHeight="1">
      <c r="B856" s="2"/>
    </row>
    <row r="857" ht="24.75" customHeight="1">
      <c r="B857" s="2"/>
    </row>
    <row r="858" ht="24.75" customHeight="1">
      <c r="B858" s="2"/>
    </row>
    <row r="859" ht="24.75" customHeight="1">
      <c r="B859" s="2"/>
    </row>
    <row r="860" ht="24.75" customHeight="1">
      <c r="B860" s="2"/>
    </row>
    <row r="861" ht="24.75" customHeight="1">
      <c r="B861" s="2"/>
    </row>
    <row r="862" ht="24.75" customHeight="1">
      <c r="B862" s="2"/>
    </row>
    <row r="863" ht="24.75" customHeight="1">
      <c r="B863" s="2"/>
    </row>
    <row r="864" ht="24.75" customHeight="1">
      <c r="B864" s="2"/>
    </row>
    <row r="865" ht="24.75" customHeight="1">
      <c r="B865" s="2"/>
    </row>
    <row r="866" ht="24.75" customHeight="1">
      <c r="B866" s="2"/>
    </row>
    <row r="867" ht="24.75" customHeight="1">
      <c r="B867" s="2"/>
    </row>
    <row r="868" ht="24.75" customHeight="1">
      <c r="B868" s="2"/>
    </row>
    <row r="869" ht="24.75" customHeight="1">
      <c r="B869" s="2"/>
    </row>
    <row r="870" ht="24.75" customHeight="1">
      <c r="B870" s="2"/>
    </row>
    <row r="871" ht="24.75" customHeight="1">
      <c r="B871" s="2"/>
    </row>
    <row r="872" ht="24.75" customHeight="1">
      <c r="B872" s="2"/>
    </row>
    <row r="873" ht="24.75" customHeight="1">
      <c r="B873" s="2"/>
    </row>
    <row r="874" ht="24.75" customHeight="1">
      <c r="B874" s="2"/>
    </row>
    <row r="875" ht="24.75" customHeight="1">
      <c r="B875" s="2"/>
    </row>
    <row r="876" ht="24.75" customHeight="1">
      <c r="B876" s="2"/>
    </row>
    <row r="877" ht="24.75" customHeight="1">
      <c r="B877" s="2"/>
    </row>
    <row r="878" ht="24.75" customHeight="1">
      <c r="B878" s="2"/>
    </row>
    <row r="879" ht="24.75" customHeight="1">
      <c r="B879" s="2"/>
    </row>
    <row r="880" ht="24.75" customHeight="1">
      <c r="B880" s="2"/>
    </row>
    <row r="881" ht="24.75" customHeight="1">
      <c r="B881" s="2"/>
    </row>
    <row r="882" ht="24.75" customHeight="1">
      <c r="B882" s="2"/>
    </row>
    <row r="883" ht="24.75" customHeight="1">
      <c r="B883" s="2"/>
    </row>
    <row r="884" ht="24.75" customHeight="1">
      <c r="B884" s="2"/>
    </row>
    <row r="885" ht="24.75" customHeight="1">
      <c r="B885" s="2"/>
    </row>
    <row r="886" ht="24.75" customHeight="1">
      <c r="B886" s="2"/>
    </row>
    <row r="887" ht="24.75" customHeight="1">
      <c r="B887" s="2"/>
    </row>
    <row r="888" ht="24.75" customHeight="1">
      <c r="B888" s="2"/>
    </row>
    <row r="889" ht="24.75" customHeight="1">
      <c r="B889" s="2"/>
    </row>
    <row r="890" ht="24.75" customHeight="1">
      <c r="B890" s="2"/>
    </row>
    <row r="891" ht="24.75" customHeight="1">
      <c r="B891" s="2"/>
    </row>
    <row r="892" ht="24.75" customHeight="1">
      <c r="B892" s="2"/>
    </row>
    <row r="893" ht="24.75" customHeight="1">
      <c r="B893" s="2"/>
    </row>
    <row r="894" ht="24.75" customHeight="1">
      <c r="B894" s="2"/>
    </row>
    <row r="895" ht="24.75" customHeight="1">
      <c r="B895" s="2"/>
    </row>
    <row r="896" ht="24.75" customHeight="1">
      <c r="B896" s="2"/>
    </row>
    <row r="897" ht="24.75" customHeight="1">
      <c r="B897" s="2"/>
    </row>
    <row r="898" ht="24.75" customHeight="1">
      <c r="B898" s="2"/>
    </row>
    <row r="899" ht="24.75" customHeight="1">
      <c r="B899" s="2"/>
    </row>
    <row r="900" ht="24.75" customHeight="1">
      <c r="B900" s="2"/>
    </row>
    <row r="901" ht="24.75" customHeight="1">
      <c r="B901" s="2"/>
    </row>
    <row r="902" ht="24.75" customHeight="1">
      <c r="B902" s="2"/>
    </row>
    <row r="903" ht="24.75" customHeight="1">
      <c r="B903" s="2"/>
    </row>
    <row r="904" ht="24.75" customHeight="1">
      <c r="B904" s="2"/>
    </row>
    <row r="905" ht="24.75" customHeight="1">
      <c r="B905" s="2"/>
    </row>
    <row r="906" ht="24.75" customHeight="1">
      <c r="B906" s="2"/>
    </row>
    <row r="907" ht="24.75" customHeight="1">
      <c r="B907" s="2"/>
    </row>
    <row r="908" ht="24.75" customHeight="1">
      <c r="B908" s="2"/>
    </row>
    <row r="909" ht="24.75" customHeight="1">
      <c r="B909" s="2"/>
    </row>
    <row r="910" ht="24.75" customHeight="1">
      <c r="B910" s="2"/>
    </row>
    <row r="911" ht="24.75" customHeight="1">
      <c r="B911" s="2"/>
    </row>
    <row r="912" ht="24.75" customHeight="1">
      <c r="B912" s="2"/>
    </row>
    <row r="913" ht="24.75" customHeight="1">
      <c r="B913" s="2"/>
    </row>
    <row r="914" ht="24.75" customHeight="1">
      <c r="B914" s="2"/>
    </row>
    <row r="915" ht="24.75" customHeight="1">
      <c r="B915" s="2"/>
    </row>
    <row r="916" ht="24.75" customHeight="1">
      <c r="B916" s="2"/>
    </row>
    <row r="917" ht="24.75" customHeight="1">
      <c r="B917" s="2"/>
    </row>
    <row r="918" ht="24.75" customHeight="1">
      <c r="B918" s="2"/>
    </row>
    <row r="919" ht="24.75" customHeight="1">
      <c r="B919" s="2"/>
    </row>
    <row r="920" ht="24.75" customHeight="1">
      <c r="B920" s="2"/>
    </row>
    <row r="921" ht="24.75" customHeight="1">
      <c r="B921" s="2"/>
    </row>
    <row r="922" ht="24.75" customHeight="1">
      <c r="B922" s="2"/>
    </row>
    <row r="923" ht="24.75" customHeight="1">
      <c r="B923" s="2"/>
    </row>
    <row r="924" ht="24.75" customHeight="1">
      <c r="B924" s="2"/>
    </row>
    <row r="925" ht="24.75" customHeight="1">
      <c r="B925" s="2"/>
    </row>
    <row r="926" ht="24.75" customHeight="1">
      <c r="B926" s="2"/>
    </row>
    <row r="927" ht="24.75" customHeight="1">
      <c r="B927" s="2"/>
    </row>
    <row r="928" ht="24.75" customHeight="1">
      <c r="B928" s="2"/>
    </row>
    <row r="929" ht="24.75" customHeight="1">
      <c r="B929" s="2"/>
    </row>
    <row r="930" ht="24.75" customHeight="1">
      <c r="B930" s="2"/>
    </row>
    <row r="931" ht="24.75" customHeight="1">
      <c r="B931" s="2"/>
    </row>
    <row r="932" ht="24.75" customHeight="1">
      <c r="B932" s="2"/>
    </row>
    <row r="933" ht="24.75" customHeight="1">
      <c r="B933" s="2"/>
    </row>
    <row r="934" ht="24.75" customHeight="1">
      <c r="B934" s="2"/>
    </row>
    <row r="935" ht="24.75" customHeight="1">
      <c r="B935" s="2"/>
    </row>
    <row r="936" ht="24.75" customHeight="1">
      <c r="B936" s="2"/>
    </row>
    <row r="937" ht="24.75" customHeight="1">
      <c r="B937" s="2"/>
    </row>
    <row r="938" ht="24.75" customHeight="1">
      <c r="B938" s="2"/>
    </row>
    <row r="939" ht="24.75" customHeight="1">
      <c r="B939" s="2"/>
    </row>
    <row r="940" ht="24.75" customHeight="1">
      <c r="B940" s="2"/>
    </row>
    <row r="941" ht="24.75" customHeight="1">
      <c r="B941" s="2"/>
    </row>
    <row r="942" ht="24.75" customHeight="1">
      <c r="B942" s="2"/>
    </row>
    <row r="943" ht="24.75" customHeight="1">
      <c r="B943" s="2"/>
    </row>
    <row r="944" ht="24.75" customHeight="1">
      <c r="B944" s="2"/>
    </row>
    <row r="945" ht="24.75" customHeight="1">
      <c r="B945" s="2"/>
    </row>
    <row r="946" ht="24.75" customHeight="1">
      <c r="B946" s="2"/>
    </row>
    <row r="947" ht="24.75" customHeight="1">
      <c r="B947" s="2"/>
    </row>
    <row r="948" ht="24.75" customHeight="1">
      <c r="B948" s="2"/>
    </row>
    <row r="949" ht="24.75" customHeight="1">
      <c r="B949" s="2"/>
    </row>
    <row r="950" ht="24.75" customHeight="1">
      <c r="B950" s="2"/>
    </row>
    <row r="951" ht="24.75" customHeight="1">
      <c r="B951" s="2"/>
    </row>
    <row r="952" ht="24.75" customHeight="1">
      <c r="B952" s="2"/>
    </row>
    <row r="953" ht="24.75" customHeight="1">
      <c r="B953" s="2"/>
    </row>
    <row r="954" ht="24.75" customHeight="1">
      <c r="B954" s="2"/>
    </row>
    <row r="955" ht="24.75" customHeight="1">
      <c r="B955" s="2"/>
    </row>
    <row r="956" ht="24.75" customHeight="1">
      <c r="B956" s="2"/>
    </row>
    <row r="957" ht="24.75" customHeight="1">
      <c r="B957" s="2"/>
    </row>
    <row r="958" ht="24.75" customHeight="1">
      <c r="B958" s="2"/>
    </row>
    <row r="959" ht="24.75" customHeight="1">
      <c r="B959" s="2"/>
    </row>
    <row r="960" ht="24.75" customHeight="1">
      <c r="B960" s="2"/>
    </row>
    <row r="961" ht="24.75" customHeight="1">
      <c r="B961" s="2"/>
    </row>
    <row r="962" ht="24.75" customHeight="1">
      <c r="B962" s="2"/>
    </row>
    <row r="963" ht="24.75" customHeight="1">
      <c r="B963" s="2"/>
    </row>
    <row r="964" ht="24.75" customHeight="1">
      <c r="B964" s="2"/>
    </row>
    <row r="965" ht="24.75" customHeight="1">
      <c r="B965" s="2"/>
    </row>
    <row r="966" ht="24.75" customHeight="1">
      <c r="B966" s="2"/>
    </row>
    <row r="967" ht="24.75" customHeight="1">
      <c r="B967" s="2"/>
    </row>
    <row r="968" ht="24.75" customHeight="1">
      <c r="B968" s="2"/>
    </row>
    <row r="969" ht="24.75" customHeight="1">
      <c r="B969" s="2"/>
    </row>
    <row r="970" ht="24.75" customHeight="1">
      <c r="B970" s="2"/>
    </row>
    <row r="971" ht="24.75" customHeight="1">
      <c r="B971" s="2"/>
    </row>
    <row r="972" ht="24.75" customHeight="1">
      <c r="B972" s="2"/>
    </row>
    <row r="973" ht="24.75" customHeight="1">
      <c r="B973" s="2"/>
    </row>
    <row r="974" ht="24.75" customHeight="1">
      <c r="B974" s="2"/>
    </row>
    <row r="975" ht="24.75" customHeight="1">
      <c r="B975" s="2"/>
    </row>
    <row r="976" ht="24.75" customHeight="1">
      <c r="B976" s="2"/>
    </row>
    <row r="977" ht="24.75" customHeight="1">
      <c r="B977" s="2"/>
    </row>
    <row r="978" ht="24.75" customHeight="1">
      <c r="B978" s="2"/>
    </row>
    <row r="979" ht="24.75" customHeight="1">
      <c r="B979" s="2"/>
    </row>
    <row r="980" ht="24.75" customHeight="1">
      <c r="B980" s="2"/>
    </row>
    <row r="981" ht="24.75" customHeight="1">
      <c r="B981" s="2"/>
    </row>
    <row r="982" ht="24.75" customHeight="1">
      <c r="B982" s="2"/>
    </row>
    <row r="983" ht="24.75" customHeight="1">
      <c r="B983" s="2"/>
    </row>
    <row r="984" ht="24.75" customHeight="1">
      <c r="B984" s="2"/>
    </row>
    <row r="985" ht="24.75" customHeight="1">
      <c r="B985" s="2"/>
    </row>
    <row r="986" ht="24.75" customHeight="1">
      <c r="B986" s="2"/>
    </row>
    <row r="987" ht="24.75" customHeight="1">
      <c r="B987" s="2"/>
    </row>
    <row r="988" ht="24.75" customHeight="1">
      <c r="B988" s="2"/>
    </row>
    <row r="989" ht="24.75" customHeight="1">
      <c r="B989" s="2"/>
    </row>
    <row r="990" ht="24.75" customHeight="1">
      <c r="B990" s="2"/>
    </row>
    <row r="991" ht="24.75" customHeight="1">
      <c r="B991" s="2"/>
    </row>
    <row r="992" ht="24.75" customHeight="1">
      <c r="B992" s="2"/>
    </row>
    <row r="993" ht="24.75" customHeight="1">
      <c r="B993" s="2"/>
    </row>
    <row r="994" ht="24.75" customHeight="1">
      <c r="B994" s="2"/>
    </row>
    <row r="995" ht="24.75" customHeight="1">
      <c r="B995" s="2"/>
    </row>
    <row r="996" ht="24.75" customHeight="1">
      <c r="B996" s="2"/>
    </row>
    <row r="997" ht="24.75" customHeight="1">
      <c r="B997" s="2"/>
    </row>
    <row r="998" ht="24.75" customHeight="1">
      <c r="B998" s="2"/>
    </row>
    <row r="999" ht="24.75" customHeight="1">
      <c r="B999" s="2"/>
    </row>
    <row r="1000" ht="24.75" customHeight="1">
      <c r="B1000" s="2"/>
    </row>
    <row r="1001" ht="24.75" customHeight="1">
      <c r="B1001" s="2"/>
    </row>
    <row r="1002" ht="24.75" customHeight="1">
      <c r="B1002" s="2"/>
    </row>
    <row r="1003" ht="24.75" customHeight="1">
      <c r="B1003" s="2"/>
    </row>
    <row r="1004" ht="24.75" customHeight="1">
      <c r="B1004" s="2"/>
    </row>
    <row r="1005" ht="24.75" customHeight="1">
      <c r="B1005" s="2"/>
    </row>
    <row r="1006" ht="24.75" customHeight="1">
      <c r="B1006" s="2"/>
    </row>
    <row r="1007" ht="24.75" customHeight="1">
      <c r="B1007" s="2"/>
    </row>
    <row r="1008" ht="24.75" customHeight="1">
      <c r="B1008" s="2"/>
    </row>
    <row r="1009" ht="24.75" customHeight="1">
      <c r="B1009" s="2"/>
    </row>
    <row r="1010" ht="24.75" customHeight="1">
      <c r="B1010" s="2"/>
    </row>
    <row r="1011" ht="24.75" customHeight="1">
      <c r="B1011" s="2"/>
    </row>
    <row r="1012" ht="24.75" customHeight="1">
      <c r="B1012" s="2"/>
    </row>
    <row r="1013" ht="24.75" customHeight="1">
      <c r="B1013" s="2"/>
    </row>
    <row r="1014" ht="24.75" customHeight="1">
      <c r="B1014" s="2"/>
    </row>
    <row r="1015" ht="24.75" customHeight="1">
      <c r="B1015" s="2"/>
    </row>
    <row r="1016" ht="24.75" customHeight="1">
      <c r="B1016" s="2"/>
    </row>
    <row r="1017" ht="24.75" customHeight="1">
      <c r="B1017" s="2"/>
    </row>
    <row r="1018" ht="24.75" customHeight="1">
      <c r="B1018" s="2"/>
    </row>
    <row r="1019" ht="24.75" customHeight="1">
      <c r="B1019" s="2"/>
    </row>
    <row r="1020" ht="24.75" customHeight="1">
      <c r="B1020" s="2"/>
    </row>
    <row r="1021" ht="24.75" customHeight="1">
      <c r="B1021" s="2"/>
    </row>
    <row r="1022" ht="24.75" customHeight="1">
      <c r="B1022" s="2"/>
    </row>
    <row r="1023" ht="24.75" customHeight="1">
      <c r="B1023" s="2"/>
    </row>
    <row r="1024" ht="24.75" customHeight="1">
      <c r="B1024" s="2"/>
    </row>
    <row r="1025" ht="24.75" customHeight="1">
      <c r="B1025" s="2"/>
    </row>
    <row r="1026" ht="24.75" customHeight="1">
      <c r="B1026" s="2"/>
    </row>
    <row r="1027" ht="24.75" customHeight="1">
      <c r="B1027" s="2"/>
    </row>
    <row r="1028" ht="24.75" customHeight="1">
      <c r="B1028" s="2"/>
    </row>
    <row r="1029" ht="24.75" customHeight="1">
      <c r="B1029" s="2"/>
    </row>
    <row r="1030" ht="24.75" customHeight="1">
      <c r="B1030" s="2"/>
    </row>
    <row r="1031" ht="24.75" customHeight="1">
      <c r="B1031" s="2"/>
    </row>
    <row r="1032" ht="24.75" customHeight="1">
      <c r="B1032" s="2"/>
    </row>
    <row r="1033" ht="24.75" customHeight="1">
      <c r="B1033" s="2"/>
    </row>
    <row r="1034" ht="24.75" customHeight="1">
      <c r="B1034" s="2"/>
    </row>
    <row r="1035" ht="24.75" customHeight="1">
      <c r="B1035" s="2"/>
    </row>
    <row r="1036" ht="24.75" customHeight="1">
      <c r="B1036" s="2"/>
    </row>
    <row r="1037" ht="24.75" customHeight="1">
      <c r="B1037" s="2"/>
    </row>
    <row r="1038" ht="24.75" customHeight="1">
      <c r="B1038" s="2"/>
    </row>
    <row r="1039" ht="24.75" customHeight="1">
      <c r="B1039" s="2"/>
    </row>
    <row r="1040" ht="24.75" customHeight="1">
      <c r="B1040" s="2"/>
    </row>
    <row r="1041" ht="24.75" customHeight="1">
      <c r="B1041" s="2"/>
    </row>
    <row r="1042" ht="24.75" customHeight="1">
      <c r="B1042" s="2"/>
    </row>
    <row r="1043" ht="24.75" customHeight="1">
      <c r="B1043" s="2"/>
    </row>
    <row r="1044" ht="24.75" customHeight="1">
      <c r="B1044" s="2"/>
    </row>
    <row r="1045" ht="24.75" customHeight="1">
      <c r="B1045" s="2"/>
    </row>
    <row r="1046" ht="24.75" customHeight="1">
      <c r="B1046" s="2"/>
    </row>
    <row r="1047" ht="24.75" customHeight="1">
      <c r="B1047" s="2"/>
    </row>
    <row r="1048" ht="24.75" customHeight="1">
      <c r="B1048" s="2"/>
    </row>
    <row r="1049" ht="24.75" customHeight="1">
      <c r="B1049" s="2"/>
    </row>
    <row r="1050" ht="24.75" customHeight="1">
      <c r="B1050" s="2"/>
    </row>
    <row r="1051" ht="24.75" customHeight="1">
      <c r="B1051" s="2"/>
    </row>
    <row r="1052" ht="24.75" customHeight="1">
      <c r="B1052" s="2"/>
    </row>
    <row r="1053" ht="24.75" customHeight="1">
      <c r="B1053" s="2"/>
    </row>
    <row r="1054" ht="24.75" customHeight="1">
      <c r="B1054" s="2"/>
    </row>
    <row r="1055" ht="24.75" customHeight="1">
      <c r="B1055" s="2"/>
    </row>
    <row r="1056" ht="24.75" customHeight="1">
      <c r="B1056" s="2"/>
    </row>
    <row r="1057" ht="24.75" customHeight="1">
      <c r="B1057" s="2"/>
    </row>
    <row r="1058" ht="24.75" customHeight="1">
      <c r="B1058" s="2"/>
    </row>
    <row r="1059" ht="24.75" customHeight="1">
      <c r="B1059" s="2"/>
    </row>
    <row r="1060" ht="24.75" customHeight="1">
      <c r="B1060" s="2"/>
    </row>
    <row r="1061" ht="24.75" customHeight="1">
      <c r="B1061" s="2"/>
    </row>
    <row r="1062" ht="24.75" customHeight="1">
      <c r="B1062" s="2"/>
    </row>
    <row r="1063" ht="24.75" customHeight="1">
      <c r="B1063" s="2"/>
    </row>
    <row r="1064" ht="24.75" customHeight="1">
      <c r="B1064" s="2"/>
    </row>
    <row r="1065" ht="24.75" customHeight="1">
      <c r="B1065" s="2"/>
    </row>
    <row r="1066" ht="24.75" customHeight="1">
      <c r="B1066" s="2"/>
    </row>
    <row r="1067" ht="24.75" customHeight="1">
      <c r="B1067" s="2"/>
    </row>
    <row r="1068" ht="24.75" customHeight="1">
      <c r="B1068" s="2"/>
    </row>
    <row r="1069" ht="24.75" customHeight="1">
      <c r="B1069" s="2"/>
    </row>
    <row r="1070" ht="24.75" customHeight="1">
      <c r="B1070" s="2"/>
    </row>
    <row r="1071" ht="24.75" customHeight="1">
      <c r="B1071" s="2"/>
    </row>
    <row r="1072" ht="24.75" customHeight="1">
      <c r="B1072" s="2"/>
    </row>
    <row r="1073" ht="24.75" customHeight="1">
      <c r="B1073" s="2"/>
    </row>
    <row r="1074" ht="24.75" customHeight="1">
      <c r="B1074" s="2"/>
    </row>
    <row r="1075" ht="24.75" customHeight="1">
      <c r="B1075" s="2"/>
    </row>
    <row r="1076" ht="24.75" customHeight="1">
      <c r="B1076" s="2"/>
    </row>
    <row r="1077" ht="24.75" customHeight="1">
      <c r="B1077" s="2"/>
    </row>
    <row r="1078" ht="24.75" customHeight="1">
      <c r="B1078" s="2"/>
    </row>
    <row r="1079" ht="24.75" customHeight="1">
      <c r="B1079" s="2"/>
    </row>
    <row r="1080" ht="24.75" customHeight="1">
      <c r="B1080" s="2"/>
    </row>
    <row r="1081" ht="24.75" customHeight="1">
      <c r="B1081" s="2"/>
    </row>
    <row r="1082" ht="24.75" customHeight="1">
      <c r="B1082" s="2"/>
    </row>
    <row r="1083" ht="24.75" customHeight="1">
      <c r="B1083" s="2"/>
    </row>
    <row r="1084" ht="24.75" customHeight="1">
      <c r="B1084" s="2"/>
    </row>
    <row r="1085" ht="24.75" customHeight="1">
      <c r="B1085" s="2"/>
    </row>
    <row r="1086" ht="24.75" customHeight="1">
      <c r="B1086" s="2"/>
    </row>
    <row r="1087" ht="24.75" customHeight="1">
      <c r="B1087" s="2"/>
    </row>
    <row r="1088" ht="24.75" customHeight="1">
      <c r="B1088" s="2"/>
    </row>
    <row r="1089" ht="24.75" customHeight="1">
      <c r="B1089" s="2"/>
    </row>
    <row r="1090" ht="24.75" customHeight="1">
      <c r="B1090" s="2"/>
    </row>
    <row r="1091" ht="24.75" customHeight="1">
      <c r="B1091" s="2"/>
    </row>
    <row r="1092" ht="24.75" customHeight="1">
      <c r="B1092" s="2"/>
    </row>
    <row r="1093" ht="24.75" customHeight="1">
      <c r="B1093" s="2"/>
    </row>
    <row r="1094" ht="24.75" customHeight="1">
      <c r="B1094" s="2"/>
    </row>
    <row r="1095" ht="24.75" customHeight="1">
      <c r="B1095" s="2"/>
    </row>
    <row r="1096" ht="24.75" customHeight="1">
      <c r="B1096" s="2"/>
    </row>
    <row r="1097" ht="24.75" customHeight="1">
      <c r="B1097" s="2"/>
    </row>
    <row r="1098" ht="24.75" customHeight="1">
      <c r="B1098" s="2"/>
    </row>
    <row r="1099" ht="24.75" customHeight="1">
      <c r="B1099" s="2"/>
    </row>
    <row r="1100" ht="24.75" customHeight="1">
      <c r="B1100" s="2"/>
    </row>
    <row r="1101" ht="24.75" customHeight="1">
      <c r="B1101" s="2"/>
    </row>
    <row r="1102" ht="24.75" customHeight="1">
      <c r="B1102" s="2"/>
    </row>
    <row r="1103" ht="24.75" customHeight="1">
      <c r="B1103" s="2"/>
    </row>
    <row r="1104" ht="24.75" customHeight="1">
      <c r="B1104" s="2"/>
    </row>
    <row r="1105" ht="24.75" customHeight="1">
      <c r="B1105" s="2"/>
    </row>
    <row r="1106" ht="24.75" customHeight="1">
      <c r="B1106" s="2"/>
    </row>
    <row r="1107" ht="24.75" customHeight="1">
      <c r="B1107" s="2"/>
    </row>
    <row r="1108" ht="24.75" customHeight="1">
      <c r="B1108" s="2"/>
    </row>
    <row r="1109" ht="24.75" customHeight="1">
      <c r="B1109" s="2"/>
    </row>
    <row r="1110" ht="24.75" customHeight="1">
      <c r="B1110" s="2"/>
    </row>
    <row r="1111" ht="24.75" customHeight="1">
      <c r="B1111" s="2"/>
    </row>
    <row r="1112" ht="24.75" customHeight="1">
      <c r="B1112" s="2"/>
    </row>
    <row r="1113" ht="24.75" customHeight="1">
      <c r="B1113" s="2"/>
    </row>
    <row r="1114" ht="24.75" customHeight="1">
      <c r="B1114" s="2"/>
    </row>
    <row r="1115" ht="24.75" customHeight="1">
      <c r="B1115" s="2"/>
    </row>
    <row r="1116" ht="24.75" customHeight="1">
      <c r="B1116" s="2"/>
    </row>
    <row r="1117" ht="24.75" customHeight="1">
      <c r="B1117" s="2"/>
    </row>
    <row r="1118" ht="24.75" customHeight="1">
      <c r="B1118" s="2"/>
    </row>
    <row r="1119" ht="24.75" customHeight="1">
      <c r="B1119" s="2"/>
    </row>
    <row r="1120" ht="24.75" customHeight="1">
      <c r="B1120" s="2"/>
    </row>
    <row r="1121" ht="24.75" customHeight="1">
      <c r="B1121" s="2"/>
    </row>
    <row r="1122" ht="24.75" customHeight="1">
      <c r="B1122" s="2"/>
    </row>
    <row r="1123" ht="24.75" customHeight="1">
      <c r="B1123" s="2"/>
    </row>
    <row r="1124" ht="24.75" customHeight="1">
      <c r="B1124" s="2"/>
    </row>
    <row r="1125" ht="24.75" customHeight="1">
      <c r="B1125" s="2"/>
    </row>
    <row r="1126" ht="24.75" customHeight="1">
      <c r="B1126" s="2"/>
    </row>
    <row r="1127" ht="24.75" customHeight="1">
      <c r="B1127" s="2"/>
    </row>
    <row r="1128" ht="24.75" customHeight="1">
      <c r="B1128" s="2"/>
    </row>
    <row r="1129" ht="24.75" customHeight="1">
      <c r="B1129" s="2"/>
    </row>
    <row r="1130" ht="24.75" customHeight="1">
      <c r="B1130" s="2"/>
    </row>
    <row r="1131" ht="24.75" customHeight="1">
      <c r="B1131" s="2"/>
    </row>
    <row r="1132" ht="24.75" customHeight="1">
      <c r="B1132" s="2"/>
    </row>
    <row r="1133" ht="24.75" customHeight="1">
      <c r="B1133" s="2"/>
    </row>
    <row r="1134" ht="24.75" customHeight="1">
      <c r="B1134" s="2"/>
    </row>
    <row r="1135" ht="24.75" customHeight="1">
      <c r="B1135" s="2"/>
    </row>
    <row r="1136" ht="24.75" customHeight="1">
      <c r="B1136" s="2"/>
    </row>
    <row r="1137" ht="24.75" customHeight="1">
      <c r="B1137" s="2"/>
    </row>
    <row r="1138" ht="24.75" customHeight="1">
      <c r="B1138" s="2"/>
    </row>
    <row r="1139" ht="24.75" customHeight="1">
      <c r="B1139" s="2"/>
    </row>
    <row r="1140" ht="24.75" customHeight="1">
      <c r="B1140" s="2"/>
    </row>
    <row r="1141" ht="24.75" customHeight="1">
      <c r="B1141" s="2"/>
    </row>
    <row r="1142" ht="24.75" customHeight="1">
      <c r="B1142" s="2"/>
    </row>
    <row r="1143" ht="24.75" customHeight="1">
      <c r="B1143" s="2"/>
    </row>
    <row r="1144" ht="24.75" customHeight="1">
      <c r="B1144" s="2"/>
    </row>
    <row r="1145" ht="24.75" customHeight="1">
      <c r="B1145" s="2"/>
    </row>
    <row r="1146" ht="24.75" customHeight="1">
      <c r="B1146" s="2"/>
    </row>
    <row r="1147" ht="24.75" customHeight="1">
      <c r="B1147" s="2"/>
    </row>
    <row r="1148" ht="24.75" customHeight="1">
      <c r="B1148" s="2"/>
    </row>
    <row r="1149" ht="24.75" customHeight="1">
      <c r="B1149" s="2"/>
    </row>
    <row r="1150" ht="24.75" customHeight="1">
      <c r="B1150" s="2"/>
    </row>
    <row r="1151" ht="24.75" customHeight="1">
      <c r="B1151" s="2"/>
    </row>
    <row r="1152" ht="24.75" customHeight="1">
      <c r="B1152" s="2"/>
    </row>
    <row r="1153" ht="24.75" customHeight="1">
      <c r="B1153" s="2"/>
    </row>
    <row r="1154" ht="24.75" customHeight="1">
      <c r="B1154" s="2"/>
    </row>
    <row r="1155" ht="24.75" customHeight="1">
      <c r="B1155" s="2"/>
    </row>
    <row r="1156" ht="24.75" customHeight="1">
      <c r="B1156" s="2"/>
    </row>
    <row r="1157" ht="24.75" customHeight="1">
      <c r="B1157" s="2"/>
    </row>
    <row r="1158" ht="24.75" customHeight="1">
      <c r="B1158" s="2"/>
    </row>
    <row r="1159" ht="24.75" customHeight="1">
      <c r="B1159" s="2"/>
    </row>
    <row r="1160" ht="24.75" customHeight="1">
      <c r="B1160" s="2"/>
    </row>
    <row r="1161" ht="24.75" customHeight="1">
      <c r="B1161" s="2"/>
    </row>
    <row r="1162" ht="24.75" customHeight="1">
      <c r="B1162" s="2"/>
    </row>
    <row r="1163" ht="24.75" customHeight="1">
      <c r="B1163" s="2"/>
    </row>
    <row r="1164" ht="24.75" customHeight="1">
      <c r="B1164" s="2"/>
    </row>
    <row r="1165" ht="24.75" customHeight="1">
      <c r="B1165" s="2"/>
    </row>
    <row r="1166" ht="24.75" customHeight="1">
      <c r="B1166" s="2"/>
    </row>
    <row r="1167" ht="24.75" customHeight="1">
      <c r="B1167" s="2"/>
    </row>
    <row r="1168" ht="24.75" customHeight="1">
      <c r="B1168" s="2"/>
    </row>
    <row r="1169" ht="12.75">
      <c r="B1169" s="1"/>
    </row>
    <row r="1170" ht="12.75">
      <c r="B1170" s="1"/>
    </row>
    <row r="1171" ht="12.75">
      <c r="B1171" s="1"/>
    </row>
    <row r="1172" ht="12.75">
      <c r="B1172" s="1"/>
    </row>
    <row r="1173" ht="12.75">
      <c r="B1173" s="1"/>
    </row>
    <row r="1174" ht="12.75">
      <c r="B1174" s="1"/>
    </row>
    <row r="1175" ht="12.75">
      <c r="B1175" s="1"/>
    </row>
    <row r="1176" ht="12.75">
      <c r="B1176" s="1"/>
    </row>
    <row r="1177" ht="12.75">
      <c r="B1177" s="1"/>
    </row>
    <row r="1178" ht="12.75">
      <c r="B1178" s="1"/>
    </row>
    <row r="1179" ht="12.75">
      <c r="B1179" s="1"/>
    </row>
    <row r="1180" ht="12.75">
      <c r="B1180" s="1"/>
    </row>
    <row r="1181" ht="12.75">
      <c r="B1181" s="1"/>
    </row>
    <row r="1182" ht="12.75">
      <c r="B1182" s="1"/>
    </row>
    <row r="1183" ht="12.75">
      <c r="B1183" s="1"/>
    </row>
    <row r="1184" ht="12.75">
      <c r="B1184" s="1"/>
    </row>
    <row r="1185" ht="12.75">
      <c r="B1185" s="1"/>
    </row>
    <row r="1186" ht="12.75">
      <c r="B1186" s="1"/>
    </row>
    <row r="1187" ht="12.75">
      <c r="B1187" s="1"/>
    </row>
    <row r="1188" ht="12.75">
      <c r="B1188" s="1"/>
    </row>
    <row r="1189" ht="12.75">
      <c r="B1189" s="1"/>
    </row>
    <row r="1190" ht="12.75">
      <c r="B1190" s="1"/>
    </row>
    <row r="1191" ht="12.75">
      <c r="B1191" s="1"/>
    </row>
    <row r="1192" ht="12.75">
      <c r="B1192" s="1"/>
    </row>
    <row r="1193" ht="12.75">
      <c r="B1193" s="1"/>
    </row>
    <row r="1194" ht="12.75">
      <c r="B1194" s="1"/>
    </row>
    <row r="1195" ht="12.75">
      <c r="B1195" s="1"/>
    </row>
    <row r="1196" ht="12.75">
      <c r="B1196" s="1"/>
    </row>
    <row r="1197" ht="12.75">
      <c r="B1197" s="1"/>
    </row>
    <row r="1198" ht="12.75">
      <c r="B1198" s="1"/>
    </row>
    <row r="1199" ht="12.75">
      <c r="B1199" s="1"/>
    </row>
    <row r="1200" ht="12.75">
      <c r="B1200" s="1"/>
    </row>
    <row r="1201" ht="12.75">
      <c r="B1201" s="1"/>
    </row>
    <row r="1202" ht="12.75">
      <c r="B1202" s="1"/>
    </row>
    <row r="1203" ht="12.75">
      <c r="B1203" s="1"/>
    </row>
    <row r="1204" ht="12.75">
      <c r="B1204" s="1"/>
    </row>
    <row r="1205" ht="12.75">
      <c r="B1205" s="1"/>
    </row>
    <row r="1206" ht="12.75">
      <c r="B1206" s="1"/>
    </row>
    <row r="1207" ht="12.75">
      <c r="B1207" s="1"/>
    </row>
    <row r="1208" ht="12.75">
      <c r="B1208" s="1"/>
    </row>
    <row r="1209" ht="12.75">
      <c r="B1209" s="1"/>
    </row>
    <row r="1210" ht="12.75">
      <c r="B1210" s="1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</sheetData>
  <mergeCells count="4">
    <mergeCell ref="A16:B16"/>
    <mergeCell ref="B3:D3"/>
    <mergeCell ref="C1:D1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Rada</cp:lastModifiedBy>
  <cp:lastPrinted>2006-11-08T08:02:12Z</cp:lastPrinted>
  <dcterms:created xsi:type="dcterms:W3CDTF">2005-11-08T19:53:55Z</dcterms:created>
  <dcterms:modified xsi:type="dcterms:W3CDTF">2007-01-15T12:00:40Z</dcterms:modified>
  <cp:category/>
  <cp:version/>
  <cp:contentType/>
  <cp:contentStatus/>
</cp:coreProperties>
</file>